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51.xml" ContentType="application/vnd.openxmlformats-officedocument.spreadsheetml.comments+xml"/>
  <Override PartName="/xl/comments34.xml" ContentType="application/vnd.openxmlformats-officedocument.spreadsheetml.comments+xml"/>
  <Override PartName="/xl/comments62.xml" ContentType="application/vnd.openxmlformats-officedocument.spreadsheetml.comments+xml"/>
  <Override PartName="/xl/comments45.xml" ContentType="application/vnd.openxmlformats-officedocument.spreadsheetml.comments+xml"/>
  <Override PartName="/xl/comments52.xml" ContentType="application/vnd.openxmlformats-officedocument.spreadsheetml.comments+xml"/>
  <Override PartName="/xl/comments6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30.xml" ContentType="application/vnd.openxmlformats-officedocument.spreadsheetml.comments+xml"/>
  <Override PartName="/xl/comments29.xml" ContentType="application/vnd.openxmlformats-officedocument.spreadsheetml.comments+xml"/>
  <Override PartName="/xl/comments32.xml" ContentType="application/vnd.openxmlformats-officedocument.spreadsheetml.comments+xml"/>
  <Override PartName="/xl/comments41.xml" ContentType="application/vnd.openxmlformats-officedocument.spreadsheetml.comments+xml"/>
  <Override PartName="/xl/comments53.xml" ContentType="application/vnd.openxmlformats-officedocument.spreadsheetml.comments+xml"/>
  <Override PartName="/xl/comments46.xml" ContentType="application/vnd.openxmlformats-officedocument.spreadsheetml.comments+xml"/>
  <Override PartName="/xl/comments38.xml" ContentType="application/vnd.openxmlformats-officedocument.spreadsheetml.comments+xml"/>
  <Override PartName="/xl/comments54.xml" ContentType="application/vnd.openxmlformats-officedocument.spreadsheetml.comments+xml"/>
  <Override PartName="/xl/comments36.xml" ContentType="application/vnd.openxmlformats-officedocument.spreadsheetml.comments+xml"/>
  <Override PartName="/xl/comments47.xml" ContentType="application/vnd.openxmlformats-officedocument.spreadsheetml.comments+xml"/>
  <Override PartName="/xl/comments55.xml" ContentType="application/vnd.openxmlformats-officedocument.spreadsheetml.comments+xml"/>
  <Override PartName="/xl/comments42.xml" ContentType="application/vnd.openxmlformats-officedocument.spreadsheetml.comments+xml"/>
  <Override PartName="/xl/comments33.xml" ContentType="application/vnd.openxmlformats-officedocument.spreadsheetml.comments+xml"/>
  <Override PartName="/xl/comments56.xml" ContentType="application/vnd.openxmlformats-officedocument.spreadsheetml.comments+xml"/>
  <Override PartName="/xl/comments48.xml" ContentType="application/vnd.openxmlformats-officedocument.spreadsheetml.comments+xml"/>
  <Override PartName="/xl/comments39.xml" ContentType="application/vnd.openxmlformats-officedocument.spreadsheetml.comments+xml"/>
  <Override PartName="/xl/comments57.xml" ContentType="application/vnd.openxmlformats-officedocument.spreadsheetml.comments+xml"/>
  <Override PartName="/xl/comments43.xml" ContentType="application/vnd.openxmlformats-officedocument.spreadsheetml.comments+xml"/>
  <Override PartName="/xl/comments49.xml" ContentType="application/vnd.openxmlformats-officedocument.spreadsheetml.comments+xml"/>
  <Override PartName="/xl/comments58.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59.xml" ContentType="application/vnd.openxmlformats-officedocument.spreadsheetml.comments+xml"/>
  <Override PartName="/xl/comments50.xml" ContentType="application/vnd.openxmlformats-officedocument.spreadsheetml.comments+xml"/>
  <Override PartName="/xl/comments31.xml" ContentType="application/vnd.openxmlformats-officedocument.spreadsheetml.comments+xml"/>
  <Override PartName="/xl/comments60.xml" ContentType="application/vnd.openxmlformats-officedocument.spreadsheetml.comments+xml"/>
  <Override PartName="/xl/comments44.xml" ContentType="application/vnd.openxmlformats-officedocument.spreadsheetml.comments+xml"/>
  <Override PartName="/xl/comments40.xml" ContentType="application/vnd.openxmlformats-officedocument.spreadsheetml.comments+xml"/>
  <Override PartName="/xl/comments61.xml" ContentType="application/vnd.openxmlformats-officedocument.spreadsheetml.comment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202300"/>
  <xr:revisionPtr revIDLastSave="0" documentId="13_ncr:1_{2D8DF563-FA5A-4B44-81A6-DBD11C72D86F}" xr6:coauthVersionLast="47" xr6:coauthVersionMax="47" xr10:uidLastSave="{00000000-0000-0000-0000-000000000000}"/>
  <bookViews>
    <workbookView xWindow="-4005" yWindow="-21720" windowWidth="38640" windowHeight="21840" xr2:uid="{00000000-000D-0000-FFFF-FFFF00000000}"/>
  </bookViews>
  <sheets>
    <sheet name="Table of Contents" sheetId="1" r:id="rId1"/>
    <sheet name="EP.02.01.30.01" sheetId="2" r:id="rId2"/>
    <sheet name="EP.03.01.30.01" sheetId="3" r:id="rId3"/>
    <sheet name="EP.04.01.30.01" sheetId="4" r:id="rId4"/>
    <sheet name="PF.01.01.24.01" sheetId="5" r:id="rId5"/>
    <sheet name="PF.01.01.25.01" sheetId="6" r:id="rId6"/>
    <sheet name="PF.01.01.26.01" sheetId="7" r:id="rId7"/>
    <sheet name="PF.01.01.27.01" sheetId="8" r:id="rId8"/>
    <sheet name="PF.01.01.28.01" sheetId="9" r:id="rId9"/>
    <sheet name="PF.01.01.29.01" sheetId="10" r:id="rId10"/>
    <sheet name="PF.01.02.24.01" sheetId="11" r:id="rId11"/>
    <sheet name="PF.01.02.24.02" sheetId="12" r:id="rId12"/>
    <sheet name="PF.01.02.25.01" sheetId="13" r:id="rId13"/>
    <sheet name="PF.01.02.26.01" sheetId="14" r:id="rId14"/>
    <sheet name="PF.01.02.26.02" sheetId="15" r:id="rId15"/>
    <sheet name="PF.01.02.26.03" sheetId="16" r:id="rId16"/>
    <sheet name="PF.01.02.27.01" sheetId="17" r:id="rId17"/>
    <sheet name="PF.01.02.27.02" sheetId="18" r:id="rId18"/>
    <sheet name="PF.01.02.27.03" sheetId="19" r:id="rId19"/>
    <sheet name="PF.02.01.24.01" sheetId="20" r:id="rId20"/>
    <sheet name="PF.02.01.28.01" sheetId="21" r:id="rId21"/>
    <sheet name="PF.04.03.24.01" sheetId="22" r:id="rId22"/>
    <sheet name="PF.04.03.26.01" sheetId="23" r:id="rId23"/>
    <sheet name="PF.04.03.26.02" sheetId="24" r:id="rId24"/>
    <sheet name="PF.05.03.24.01" sheetId="25" r:id="rId25"/>
    <sheet name="PF.05.03.24.02" sheetId="26" r:id="rId26"/>
    <sheet name="PF.06.02.24.01" sheetId="27" r:id="rId27"/>
    <sheet name="PF.06.02.24.02" sheetId="28" r:id="rId28"/>
    <sheet name="PF.06.02.25.01" sheetId="29" r:id="rId29"/>
    <sheet name="PF.06.02.25.02" sheetId="30" r:id="rId30"/>
    <sheet name="PF.06.02.26.01" sheetId="31" r:id="rId31"/>
    <sheet name="PF.06.02.26.02" sheetId="32" r:id="rId32"/>
    <sheet name="PF.06.03.24.01" sheetId="33" r:id="rId33"/>
    <sheet name="PF.08.01.24.01" sheetId="34" r:id="rId34"/>
    <sheet name="PF.08.01.24.02" sheetId="35" r:id="rId35"/>
    <sheet name="PF.08.01.25.01" sheetId="36" r:id="rId36"/>
    <sheet name="PF.08.01.25.02" sheetId="37" r:id="rId37"/>
    <sheet name="PF.08.01.26.01" sheetId="38" r:id="rId38"/>
    <sheet name="PF.08.01.26.02" sheetId="39" r:id="rId39"/>
    <sheet name="PF.09.02.24.01" sheetId="40" r:id="rId40"/>
    <sheet name="PF.29.05.24.01" sheetId="41" r:id="rId41"/>
    <sheet name="PF.29.06.24.01" sheetId="42" r:id="rId42"/>
    <sheet name="PF.50.01.24.01" sheetId="43" r:id="rId43"/>
    <sheet name="PF.50.01.28.01" sheetId="44" r:id="rId44"/>
    <sheet name="PF.51.01.24.01" sheetId="45" r:id="rId45"/>
    <sheet name="PF.51.01.28.01" sheetId="46" r:id="rId46"/>
    <sheet name="PF.52.01.24.01" sheetId="47" r:id="rId47"/>
    <sheet name="PF.52.01.24.02" sheetId="48" r:id="rId48"/>
    <sheet name="PFE.01.01.30.01" sheetId="49" r:id="rId49"/>
    <sheet name="PFE.01.01.31.01" sheetId="50" r:id="rId50"/>
    <sheet name="PFE.01.01.32.01" sheetId="51" r:id="rId51"/>
    <sheet name="PFE.01.02.30.01" sheetId="52" r:id="rId52"/>
    <sheet name="PFE.01.02.30.02" sheetId="53" r:id="rId53"/>
    <sheet name="PFE.01.02.31.01" sheetId="54" r:id="rId54"/>
    <sheet name="PFE.02.01.30.01" sheetId="55" r:id="rId55"/>
    <sheet name="PFE.02.01.30.02" sheetId="56" r:id="rId56"/>
    <sheet name="PFE.02.01.32.01" sheetId="57" r:id="rId57"/>
    <sheet name="PFE.06.02.30.01" sheetId="58" r:id="rId58"/>
    <sheet name="PFE.06.02.30.02" sheetId="59" r:id="rId59"/>
    <sheet name="PFE.06.02.31.01" sheetId="60" r:id="rId60"/>
    <sheet name="PFE.06.02.31.02" sheetId="61" r:id="rId61"/>
    <sheet name="PFE.29.05.30.01" sheetId="62" r:id="rId62"/>
    <sheet name="PFE.50.01.30.01" sheetId="63" r:id="rId63"/>
    <sheet name="PT.99.01.24.01" sheetId="64" r:id="rId64"/>
    <sheet name="Enumerations" sheetId="65" state="veryHidden" r:id="rId65"/>
    <sheet name="MAPPING" sheetId="66" state="veryHidden" r:id="rId66"/>
    <sheet name="Derogations, EP and templates" sheetId="67" r:id="rId67"/>
    <sheet name="EIOPA's explanations for L2" sheetId="68" r:id="rId68"/>
    <sheet name="CIC Tables" sheetId="69" r:id="rId6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100-000001000000}">
      <text>
        <r>
          <rPr>
            <sz val="11"/>
            <color rgb="FF000000"/>
            <rFont val="Calibri"/>
          </rPr>
          <t>EP.02.01.30.01 Pension fund reserves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200-000001000000}">
      <text>
        <r>
          <rPr>
            <sz val="11"/>
            <color rgb="FF000000"/>
            <rFont val="Calibri"/>
          </rPr>
          <t>EP.03.01.30.01 Liabilities for statistical purposes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300-000001000000}">
      <text>
        <r>
          <rPr>
            <sz val="11"/>
            <color rgb="FF000000"/>
            <rFont val="Calibri"/>
          </rPr>
          <t>EP.04.01.30.01 Liabilities - Pension entitlements - country split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11"/>
            <color rgb="FF000000"/>
            <rFont val="Calibri"/>
          </rPr>
          <t>PF.01.01.24.01 Content of the submission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500-000001000000}">
      <text>
        <r>
          <rPr>
            <sz val="11"/>
            <color rgb="FF000000"/>
            <rFont val="Calibri"/>
          </rPr>
          <t>PF.01.01.25.01 Content of the submission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600-000001000000}">
      <text>
        <r>
          <rPr>
            <sz val="11"/>
            <color rgb="FF000000"/>
            <rFont val="Calibri"/>
          </rPr>
          <t>PF.01.01.26.01 Content of the submission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700-000001000000}">
      <text>
        <r>
          <rPr>
            <sz val="11"/>
            <color rgb="FF000000"/>
            <rFont val="Calibri"/>
          </rPr>
          <t>PF.01.01.27.01 Content of the submission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800-000001000000}">
      <text>
        <r>
          <rPr>
            <sz val="11"/>
            <color rgb="FF000000"/>
            <rFont val="Calibri"/>
          </rPr>
          <t>PF.01.01.28.01 Content of the submission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900-000001000000}">
      <text>
        <r>
          <rPr>
            <sz val="11"/>
            <color rgb="FF000000"/>
            <rFont val="Calibri"/>
          </rPr>
          <t>PF.01.01.29.01 Content of the submission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A00-000001000000}">
      <text>
        <r>
          <rPr>
            <sz val="11"/>
            <color rgb="FF000000"/>
            <rFont val="Calibri"/>
          </rPr>
          <t>PF.01.02.24.01 Basic Information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B00-000001000000}">
      <text>
        <r>
          <rPr>
            <sz val="11"/>
            <color rgb="FF000000"/>
            <rFont val="Calibri"/>
          </rPr>
          <t>PF.01.02.24.02 Operational risk - basic information</t>
        </r>
      </text>
    </comment>
    <comment ref="A4" authorId="0" shapeId="0" xr:uid="{00000000-0006-0000-0B00-000002000000}">
      <text>
        <r>
          <rPr>
            <sz val="11"/>
            <color rgb="FF000000"/>
            <rFont val="Calibri"/>
          </rPr>
          <t>s2c_dim:PX (PEPP registration number)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C00-000001000000}">
      <text>
        <r>
          <rPr>
            <sz val="11"/>
            <color rgb="FF000000"/>
            <rFont val="Calibri"/>
          </rPr>
          <t>PF.01.02.25.01 Basic Information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D00-000001000000}">
      <text>
        <r>
          <rPr>
            <sz val="11"/>
            <color rgb="FF000000"/>
            <rFont val="Calibri"/>
          </rPr>
          <t>PF.01.02.26.01 Basic Information - General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E00-000001000000}">
      <text>
        <r>
          <rPr>
            <sz val="11"/>
            <color rgb="FF000000"/>
            <rFont val="Calibri"/>
          </rPr>
          <t>PF.01.02.26.02 Basic Information - aggregated reporting</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F00-000001000000}">
      <text>
        <r>
          <rPr>
            <sz val="11"/>
            <color rgb="FF000000"/>
            <rFont val="Calibri"/>
          </rPr>
          <t>PF.01.02.26.03 Basic Information - scope of report</t>
        </r>
      </text>
    </comment>
    <comment ref="A4" authorId="0" shapeId="0" xr:uid="{00000000-0006-0000-0F00-000002000000}">
      <text>
        <r>
          <rPr>
            <sz val="11"/>
            <color rgb="FF000000"/>
            <rFont val="Calibri"/>
          </rPr>
          <t>s2c_dim:ZZ (IORP identification code)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000-000001000000}">
      <text>
        <r>
          <rPr>
            <sz val="11"/>
            <color rgb="FF000000"/>
            <rFont val="Calibri"/>
          </rPr>
          <t>PF.01.02.27.01 Basic Information - General</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100-000001000000}">
      <text>
        <r>
          <rPr>
            <sz val="11"/>
            <color rgb="FF000000"/>
            <rFont val="Calibri"/>
          </rPr>
          <t>PF.01.02.27.02 Basic Information - aggregated reporting</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200-000001000000}">
      <text>
        <r>
          <rPr>
            <sz val="11"/>
            <color rgb="FF000000"/>
            <rFont val="Calibri"/>
          </rPr>
          <t>PF.01.02.27.03 Basic Information - scope of report</t>
        </r>
      </text>
    </comment>
    <comment ref="A4" authorId="0" shapeId="0" xr:uid="{00000000-0006-0000-1200-000002000000}">
      <text>
        <r>
          <rPr>
            <sz val="11"/>
            <color rgb="FF000000"/>
            <rFont val="Calibri"/>
          </rPr>
          <t>s2c_dim:ZZ (IORP identification code)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300-000001000000}">
      <text>
        <r>
          <rPr>
            <sz val="11"/>
            <color rgb="FF000000"/>
            <rFont val="Calibri"/>
          </rPr>
          <t>PF.02.01.24.01 Balance sheet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400-000001000000}">
      <text>
        <r>
          <rPr>
            <sz val="11"/>
            <color rgb="FF000000"/>
            <rFont val="Calibri"/>
          </rPr>
          <t>PF.02.01.28.01 Balance sheet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500-000001000000}">
      <text>
        <r>
          <rPr>
            <sz val="11"/>
            <color rgb="FF000000"/>
            <rFont val="Calibri"/>
          </rPr>
          <t>PF.04.03.24.01 Cross-border</t>
        </r>
      </text>
    </comment>
    <comment ref="D3" authorId="0" shapeId="0" xr:uid="{00000000-0006-0000-1500-000002000000}">
      <text>
        <r>
          <rPr>
            <sz val="11"/>
            <color rgb="FF000000"/>
            <rFont val="Calibri"/>
          </rPr>
          <t>Host countries "mandatory" (Z0010) 
 s2c_dim:LA (Localization of activity [based on place of underwriting]) = s2c_exp:GA - 32 (Home/Reporting Country [in EEA])</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600-000001000000}">
      <text>
        <r>
          <rPr>
            <sz val="11"/>
            <color rgb="FF000000"/>
            <rFont val="Calibri"/>
          </rPr>
          <t>PF.04.03.26.01 Cross-border</t>
        </r>
      </text>
    </comment>
    <comment ref="A4" authorId="0" shapeId="0" xr:uid="{00000000-0006-0000-1600-000002000000}">
      <text>
        <r>
          <rPr>
            <sz val="11"/>
            <color rgb="FF000000"/>
            <rFont val="Calibri"/>
          </rPr>
          <t>s2c_dim:ZZ (IORP identification code)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700-000001000000}">
      <text>
        <r>
          <rPr>
            <sz val="11"/>
            <color rgb="FF000000"/>
            <rFont val="Calibri"/>
          </rPr>
          <t>PF.04.03.26.02 Cross-border</t>
        </r>
      </text>
    </comment>
    <comment ref="D3" authorId="0" shapeId="0" xr:uid="{00000000-0006-0000-1700-000002000000}">
      <text>
        <r>
          <rPr>
            <sz val="11"/>
            <color rgb="FF000000"/>
            <rFont val="Calibri"/>
          </rPr>
          <t>Host countries "mandatory" (Z0010) 
 s2c_dim:LA (Localization of activity [based on place of underwriting]) = s2c_exp:GA - 32 (Home/Reporting Country [in EEA])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800-000001000000}">
      <text>
        <r>
          <rPr>
            <sz val="11"/>
            <color rgb="FF000000"/>
            <rFont val="Calibri"/>
          </rPr>
          <t>PF.05.03.24.01 Expenses - National accounting principles (GAAP)</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900-000001000000}">
      <text>
        <r>
          <rPr>
            <sz val="11"/>
            <color rgb="FF000000"/>
            <rFont val="Calibri"/>
          </rPr>
          <t>PF.05.03.24.02 Expenses - EIOPA opinion approach</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A00-000001000000}">
      <text>
        <r>
          <rPr>
            <sz val="11"/>
            <color rgb="FF000000"/>
            <rFont val="Calibri"/>
          </rPr>
          <t>PF.06.02.24.01 Information on positions held</t>
        </r>
      </text>
    </comment>
    <comment ref="A6" authorId="0" shapeId="0" xr:uid="{00000000-0006-0000-1A00-000002000000}">
      <text>
        <r>
          <rPr>
            <sz val="11"/>
            <color rgb="FF000000"/>
            <rFont val="Calibri"/>
          </rPr>
          <t>s2c_dim:XJ (PF.06.02.zz.01 line identification)</t>
        </r>
      </text>
    </comment>
    <comment ref="B6" authorId="0" shapeId="0" xr:uid="{00000000-0006-0000-1A00-000003000000}">
      <text>
        <r>
          <rPr>
            <sz val="11"/>
            <color rgb="FF000000"/>
            <rFont val="Calibri"/>
          </rPr>
          <t>s2c_dim:UI (URI)</t>
        </r>
      </text>
    </comment>
    <comment ref="C6" authorId="0" shapeId="0" xr:uid="{00000000-0006-0000-1A00-000004000000}">
      <text>
        <r>
          <rPr>
            <sz val="11"/>
            <color rgb="FF000000"/>
            <rFont val="Calibri"/>
          </rPr>
          <t>s2c_dim:PX (PEPP registration number)</t>
        </r>
      </text>
    </comment>
    <comment ref="D6" authorId="0" shapeId="0" xr:uid="{00000000-0006-0000-1A00-000005000000}">
      <text>
        <r>
          <rPr>
            <sz val="11"/>
            <color rgb="FF000000"/>
            <rFont val="Calibri"/>
          </rPr>
          <t>s2c_dim:VC (PEPP variant classification) = s2c_exp:LB - 701 (PEPP variant classification) starting with x0 (Total/NA) [root member included]</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B00-000001000000}">
      <text>
        <r>
          <rPr>
            <sz val="11"/>
            <color rgb="FF000000"/>
            <rFont val="Calibri"/>
          </rPr>
          <t>PF.06.02.24.02 Information on assets</t>
        </r>
      </text>
    </comment>
    <comment ref="A6" authorId="0" shapeId="0" xr:uid="{00000000-0006-0000-1B00-000002000000}">
      <text>
        <r>
          <rPr>
            <sz val="11"/>
            <color rgb="FF000000"/>
            <rFont val="Calibri"/>
          </rPr>
          <t>s2c_dim:UI (URI)</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C00-000001000000}">
      <text>
        <r>
          <rPr>
            <sz val="11"/>
            <color rgb="FF000000"/>
            <rFont val="Calibri"/>
          </rPr>
          <t>PF.06.02.25.01 Information on positions held</t>
        </r>
      </text>
    </comment>
    <comment ref="A6" authorId="0" shapeId="0" xr:uid="{00000000-0006-0000-1C00-000002000000}">
      <text>
        <r>
          <rPr>
            <sz val="11"/>
            <color rgb="FF000000"/>
            <rFont val="Calibri"/>
          </rPr>
          <t>s2c_dim:XJ (PF.06.02.zz.01 line identification)</t>
        </r>
      </text>
    </comment>
    <comment ref="B6" authorId="0" shapeId="0" xr:uid="{00000000-0006-0000-1C00-000003000000}">
      <text>
        <r>
          <rPr>
            <sz val="11"/>
            <color rgb="FF000000"/>
            <rFont val="Calibri"/>
          </rPr>
          <t>s2c_dim:UI (URI)</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D00-000001000000}">
      <text>
        <r>
          <rPr>
            <sz val="11"/>
            <color rgb="FF000000"/>
            <rFont val="Calibri"/>
          </rPr>
          <t>PF.06.02.25.02 Information on assets</t>
        </r>
      </text>
    </comment>
    <comment ref="A6" authorId="0" shapeId="0" xr:uid="{00000000-0006-0000-1D00-000002000000}">
      <text>
        <r>
          <rPr>
            <sz val="11"/>
            <color rgb="FF000000"/>
            <rFont val="Calibri"/>
          </rPr>
          <t>s2c_dim:UI (URI)</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E00-000001000000}">
      <text>
        <r>
          <rPr>
            <sz val="11"/>
            <color rgb="FF000000"/>
            <rFont val="Calibri"/>
          </rPr>
          <t>PF.06.02.26.01 Information on positions held</t>
        </r>
      </text>
    </comment>
    <comment ref="A6" authorId="0" shapeId="0" xr:uid="{00000000-0006-0000-1E00-000002000000}">
      <text>
        <r>
          <rPr>
            <sz val="11"/>
            <color rgb="FF000000"/>
            <rFont val="Calibri"/>
          </rPr>
          <t>s2c_dim:XJ (PF.06.02.zz.01 line identification)</t>
        </r>
      </text>
    </comment>
    <comment ref="B6" authorId="0" shapeId="0" xr:uid="{00000000-0006-0000-1E00-000003000000}">
      <text>
        <r>
          <rPr>
            <sz val="11"/>
            <color rgb="FF000000"/>
            <rFont val="Calibri"/>
          </rPr>
          <t>s2c_dim:ZZ (IORP identification code)</t>
        </r>
      </text>
    </comment>
    <comment ref="C6" authorId="0" shapeId="0" xr:uid="{00000000-0006-0000-1E00-000004000000}">
      <text>
        <r>
          <rPr>
            <sz val="11"/>
            <color rgb="FF000000"/>
            <rFont val="Calibri"/>
          </rPr>
          <t>s2c_dim:UI (URI)</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F00-000001000000}">
      <text>
        <r>
          <rPr>
            <sz val="11"/>
            <color rgb="FF000000"/>
            <rFont val="Calibri"/>
          </rPr>
          <t>PF.06.02.26.02 Information on assets</t>
        </r>
      </text>
    </comment>
    <comment ref="A6" authorId="0" shapeId="0" xr:uid="{00000000-0006-0000-1F00-000002000000}">
      <text>
        <r>
          <rPr>
            <sz val="11"/>
            <color rgb="FF000000"/>
            <rFont val="Calibri"/>
          </rPr>
          <t>s2c_dim:ZZ (IORP identification code)</t>
        </r>
      </text>
    </comment>
    <comment ref="B6" authorId="0" shapeId="0" xr:uid="{00000000-0006-0000-1F00-000003000000}">
      <text>
        <r>
          <rPr>
            <sz val="11"/>
            <color rgb="FF000000"/>
            <rFont val="Calibri"/>
          </rPr>
          <t>s2c_dim:UI (URI)</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000-000001000000}">
      <text>
        <r>
          <rPr>
            <sz val="11"/>
            <color rgb="FF000000"/>
            <rFont val="Calibri"/>
          </rPr>
          <t>PF.06.03.24.01 Investment funds - look-through approach</t>
        </r>
      </text>
    </comment>
    <comment ref="A6" authorId="0" shapeId="0" xr:uid="{00000000-0006-0000-2000-000002000000}">
      <text>
        <r>
          <rPr>
            <sz val="11"/>
            <color rgb="FF000000"/>
            <rFont val="Calibri"/>
          </rPr>
          <t>s2c_dim:XW (PF.06.03.zz.01 line identification)</t>
        </r>
      </text>
    </comment>
    <comment ref="B6" authorId="0" shapeId="0" xr:uid="{00000000-0006-0000-2000-000003000000}">
      <text>
        <r>
          <rPr>
            <sz val="11"/>
            <color rgb="FF000000"/>
            <rFont val="Calibri"/>
          </rPr>
          <t>s2c_dim:UI (URI)</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100-000001000000}">
      <text>
        <r>
          <rPr>
            <sz val="11"/>
            <color rgb="FF000000"/>
            <rFont val="Calibri"/>
          </rPr>
          <t>PF.08.01.24.01 Information on positions held</t>
        </r>
      </text>
    </comment>
    <comment ref="A6" authorId="0" shapeId="0" xr:uid="{00000000-0006-0000-2100-000002000000}">
      <text>
        <r>
          <rPr>
            <sz val="11"/>
            <color rgb="FF000000"/>
            <rFont val="Calibri"/>
          </rPr>
          <t>s2c_dim:XV (PF.08.01.zz.01 line identification)</t>
        </r>
      </text>
    </comment>
    <comment ref="B6" authorId="0" shapeId="0" xr:uid="{00000000-0006-0000-2100-000003000000}">
      <text>
        <r>
          <rPr>
            <sz val="11"/>
            <color rgb="FF000000"/>
            <rFont val="Calibri"/>
          </rPr>
          <t>s2c_dim:UI (URI)</t>
        </r>
      </text>
    </comment>
    <comment ref="C6" authorId="0" shapeId="0" xr:uid="{00000000-0006-0000-2100-000004000000}">
      <text>
        <r>
          <rPr>
            <sz val="11"/>
            <color rgb="FF000000"/>
            <rFont val="Calibri"/>
          </rPr>
          <t>s2c_dim:IW (Code of underlying derivative)</t>
        </r>
      </text>
    </comment>
    <comment ref="D6" authorId="0" shapeId="0" xr:uid="{00000000-0006-0000-2100-000005000000}">
      <text>
        <r>
          <rPr>
            <sz val="11"/>
            <color rgb="FF000000"/>
            <rFont val="Calibri"/>
          </rPr>
          <t>s2c_dim:PX (PEPP registration number)</t>
        </r>
      </text>
    </comment>
    <comment ref="E6" authorId="0" shapeId="0" xr:uid="{00000000-0006-0000-2100-000006000000}">
      <text>
        <r>
          <rPr>
            <sz val="11"/>
            <color rgb="FF000000"/>
            <rFont val="Calibri"/>
          </rPr>
          <t>s2c_dim:VC (PEPP variant classification) = s2c_exp:LB - 701 (PEPP variant classification) starting with x0 (Total/NA) [root member included]</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200-000001000000}">
      <text>
        <r>
          <rPr>
            <sz val="11"/>
            <color rgb="FF000000"/>
            <rFont val="Calibri"/>
          </rPr>
          <t>PF.08.01.24.02 Information on derivatives</t>
        </r>
      </text>
    </comment>
    <comment ref="A6" authorId="0" shapeId="0" xr:uid="{00000000-0006-0000-2200-000002000000}">
      <text>
        <r>
          <rPr>
            <sz val="11"/>
            <color rgb="FF000000"/>
            <rFont val="Calibri"/>
          </rPr>
          <t>s2c_dim:UI (URI)</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300-000001000000}">
      <text>
        <r>
          <rPr>
            <sz val="11"/>
            <color rgb="FF000000"/>
            <rFont val="Calibri"/>
          </rPr>
          <t>PF.08.01.25.01 Information on positions held</t>
        </r>
      </text>
    </comment>
    <comment ref="A6" authorId="0" shapeId="0" xr:uid="{00000000-0006-0000-2300-000002000000}">
      <text>
        <r>
          <rPr>
            <sz val="11"/>
            <color rgb="FF000000"/>
            <rFont val="Calibri"/>
          </rPr>
          <t>s2c_dim:XV (PF.08.01.zz.01 line identification)</t>
        </r>
      </text>
    </comment>
    <comment ref="B6" authorId="0" shapeId="0" xr:uid="{00000000-0006-0000-2300-000003000000}">
      <text>
        <r>
          <rPr>
            <sz val="11"/>
            <color rgb="FF000000"/>
            <rFont val="Calibri"/>
          </rPr>
          <t>s2c_dim:UI (URI)</t>
        </r>
      </text>
    </comment>
    <comment ref="C6" authorId="0" shapeId="0" xr:uid="{00000000-0006-0000-2300-000004000000}">
      <text>
        <r>
          <rPr>
            <sz val="11"/>
            <color rgb="FF000000"/>
            <rFont val="Calibri"/>
          </rPr>
          <t>s2c_dim:IW (Code of underlying derivative)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400-000001000000}">
      <text>
        <r>
          <rPr>
            <sz val="11"/>
            <color rgb="FF000000"/>
            <rFont val="Calibri"/>
          </rPr>
          <t>PF.08.01.25.02 Information on derivatives</t>
        </r>
      </text>
    </comment>
    <comment ref="A6" authorId="0" shapeId="0" xr:uid="{00000000-0006-0000-2400-000002000000}">
      <text>
        <r>
          <rPr>
            <sz val="11"/>
            <color rgb="FF000000"/>
            <rFont val="Calibri"/>
          </rPr>
          <t>s2c_dim:UI (URI)</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500-000001000000}">
      <text>
        <r>
          <rPr>
            <sz val="11"/>
            <color rgb="FF000000"/>
            <rFont val="Calibri"/>
          </rPr>
          <t>PF.08.01.26.01 Information on positions held</t>
        </r>
      </text>
    </comment>
    <comment ref="A6" authorId="0" shapeId="0" xr:uid="{00000000-0006-0000-2500-000002000000}">
      <text>
        <r>
          <rPr>
            <sz val="11"/>
            <color rgb="FF000000"/>
            <rFont val="Calibri"/>
          </rPr>
          <t>s2c_dim:XV (PF.08.01.zz.01 line identification)</t>
        </r>
      </text>
    </comment>
    <comment ref="B6" authorId="0" shapeId="0" xr:uid="{00000000-0006-0000-2500-000003000000}">
      <text>
        <r>
          <rPr>
            <sz val="11"/>
            <color rgb="FF000000"/>
            <rFont val="Calibri"/>
          </rPr>
          <t>s2c_dim:ZZ (IORP identification code)</t>
        </r>
      </text>
    </comment>
    <comment ref="C6" authorId="0" shapeId="0" xr:uid="{00000000-0006-0000-2500-000004000000}">
      <text>
        <r>
          <rPr>
            <sz val="11"/>
            <color rgb="FF000000"/>
            <rFont val="Calibri"/>
          </rPr>
          <t>s2c_dim:UI (URI)</t>
        </r>
      </text>
    </comment>
    <comment ref="D6" authorId="0" shapeId="0" xr:uid="{00000000-0006-0000-2500-000005000000}">
      <text>
        <r>
          <rPr>
            <sz val="11"/>
            <color rgb="FF000000"/>
            <rFont val="Calibri"/>
          </rPr>
          <t>s2c_dim:IW (Code of underlying derivative)</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600-000001000000}">
      <text>
        <r>
          <rPr>
            <sz val="11"/>
            <color rgb="FF000000"/>
            <rFont val="Calibri"/>
          </rPr>
          <t>PF.08.01.26.02 Information on derivatives</t>
        </r>
      </text>
    </comment>
    <comment ref="A6" authorId="0" shapeId="0" xr:uid="{00000000-0006-0000-2600-000002000000}">
      <text>
        <r>
          <rPr>
            <sz val="11"/>
            <color rgb="FF000000"/>
            <rFont val="Calibri"/>
          </rPr>
          <t>s2c_dim:ZZ (IORP identification code)</t>
        </r>
      </text>
    </comment>
    <comment ref="B6" authorId="0" shapeId="0" xr:uid="{00000000-0006-0000-2600-000003000000}">
      <text>
        <r>
          <rPr>
            <sz val="11"/>
            <color rgb="FF000000"/>
            <rFont val="Calibri"/>
          </rPr>
          <t>s2c_dim:UI (URI)</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700-000001000000}">
      <text>
        <r>
          <rPr>
            <sz val="11"/>
            <color rgb="FF000000"/>
            <rFont val="Calibri"/>
          </rPr>
          <t>PF.09.02.24.01 Investment income</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800-000001000000}">
      <text>
        <r>
          <rPr>
            <sz val="11"/>
            <color rgb="FF000000"/>
            <rFont val="Calibri"/>
          </rPr>
          <t>PF.29.05.24.01 Changes in technical provisions</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900-000001000000}">
      <text>
        <r>
          <rPr>
            <sz val="11"/>
            <color rgb="FF000000"/>
            <rFont val="Calibri"/>
          </rPr>
          <t>PF.29.06.24.01 Cash flows</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A00-000001000000}">
      <text>
        <r>
          <rPr>
            <sz val="11"/>
            <color rgb="FF000000"/>
            <rFont val="Calibri"/>
          </rPr>
          <t>PF.50.01.24.01 Member data</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B00-000001000000}">
      <text>
        <r>
          <rPr>
            <sz val="11"/>
            <color rgb="FF000000"/>
            <rFont val="Calibri"/>
          </rPr>
          <t>PF.50.01.28.01 Member data</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C00-000001000000}">
      <text>
        <r>
          <rPr>
            <sz val="11"/>
            <color rgb="FF000000"/>
            <rFont val="Calibri"/>
          </rPr>
          <t>PF.51.01.24.01 Contributions, benefits paid and transfers</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D00-000001000000}">
      <text>
        <r>
          <rPr>
            <sz val="11"/>
            <color rgb="FF000000"/>
            <rFont val="Calibri"/>
          </rPr>
          <t>PF.51.01.28.01 Contributions and benefits paid</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E00-000001000000}">
      <text>
        <r>
          <rPr>
            <sz val="11"/>
            <color rgb="FF000000"/>
            <rFont val="Calibri"/>
          </rPr>
          <t>PF.52.01.24.01 PEPP and PEPP saver information (1)</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F00-000001000000}">
      <text>
        <r>
          <rPr>
            <sz val="11"/>
            <color rgb="FF000000"/>
            <rFont val="Calibri"/>
          </rPr>
          <t>PF.52.01.24.02 PEPP and PEPP saver information (2)</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000-000001000000}">
      <text>
        <r>
          <rPr>
            <sz val="11"/>
            <color rgb="FF000000"/>
            <rFont val="Calibri"/>
          </rPr>
          <t>PFE.01.01.30.01 Content of the submission</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100-000001000000}">
      <text>
        <r>
          <rPr>
            <sz val="11"/>
            <color rgb="FF000000"/>
            <rFont val="Calibri"/>
          </rPr>
          <t>PFE.01.01.31.01 Content of the submission</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200-000001000000}">
      <text>
        <r>
          <rPr>
            <sz val="11"/>
            <color rgb="FF000000"/>
            <rFont val="Calibri"/>
          </rPr>
          <t>PFE.01.01.32.01 Content of the submission</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300-000001000000}">
      <text>
        <r>
          <rPr>
            <sz val="11"/>
            <color rgb="FF000000"/>
            <rFont val="Calibri"/>
          </rPr>
          <t>PFE.01.02.30.01 Basic Information [Pension funds with ECB add-ons]</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400-000001000000}">
      <text>
        <r>
          <rPr>
            <sz val="11"/>
            <color rgb="FF000000"/>
            <rFont val="Calibri"/>
          </rPr>
          <t>PFE.01.02.30.02 Operational risk - basic information</t>
        </r>
      </text>
    </comment>
    <comment ref="A4" authorId="0" shapeId="0" xr:uid="{00000000-0006-0000-3400-000002000000}">
      <text>
        <r>
          <rPr>
            <sz val="11"/>
            <color rgb="FF000000"/>
            <rFont val="Calibri"/>
          </rPr>
          <t>s2c_dim:PX (PEPP registration number)</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500-000001000000}">
      <text>
        <r>
          <rPr>
            <sz val="11"/>
            <color rgb="FF000000"/>
            <rFont val="Calibri"/>
          </rPr>
          <t>PFE.01.02.31.01 Basic Information [Pension funds with ECB add-ons]</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600-000001000000}">
      <text>
        <r>
          <rPr>
            <sz val="11"/>
            <color rgb="FF000000"/>
            <rFont val="Calibri"/>
          </rPr>
          <t>PFE.02.01.30.01 Balance sheet [Pension funds with ECB add-ons]</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700-000001000000}">
      <text>
        <r>
          <rPr>
            <sz val="11"/>
            <color rgb="FF000000"/>
            <rFont val="Calibri"/>
          </rPr>
          <t>PFE.02.01.30.02 Balance sheet [Pension funds with ECB add-ons]</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800-000001000000}">
      <text>
        <r>
          <rPr>
            <sz val="11"/>
            <color rgb="FF000000"/>
            <rFont val="Calibri"/>
          </rPr>
          <t>PFE.02.01.32.01 Balance sheet [Pension funds with ECB add-ons]</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900-000001000000}">
      <text>
        <r>
          <rPr>
            <sz val="11"/>
            <color rgb="FF000000"/>
            <rFont val="Calibri"/>
          </rPr>
          <t>PFE.06.02.30.01 Information on positions held</t>
        </r>
      </text>
    </comment>
    <comment ref="A6" authorId="0" shapeId="0" xr:uid="{00000000-0006-0000-3900-000002000000}">
      <text>
        <r>
          <rPr>
            <sz val="11"/>
            <color rgb="FF000000"/>
            <rFont val="Calibri"/>
          </rPr>
          <t>s2c_dim:XJ (PF.06.02.zz.01 line identification)</t>
        </r>
      </text>
    </comment>
    <comment ref="B6" authorId="0" shapeId="0" xr:uid="{00000000-0006-0000-3900-000003000000}">
      <text>
        <r>
          <rPr>
            <sz val="11"/>
            <color rgb="FF000000"/>
            <rFont val="Calibri"/>
          </rPr>
          <t>s2c_dim:UI (URI)</t>
        </r>
      </text>
    </comment>
    <comment ref="C6" authorId="0" shapeId="0" xr:uid="{00000000-0006-0000-3900-000004000000}">
      <text>
        <r>
          <rPr>
            <sz val="11"/>
            <color rgb="FF000000"/>
            <rFont val="Calibri"/>
          </rPr>
          <t>s2c_dim:PX (PEPP registration number)</t>
        </r>
      </text>
    </comment>
    <comment ref="D6" authorId="0" shapeId="0" xr:uid="{00000000-0006-0000-3900-000005000000}">
      <text>
        <r>
          <rPr>
            <sz val="11"/>
            <color rgb="FF000000"/>
            <rFont val="Calibri"/>
          </rPr>
          <t>s2c_dim:VC (PEPP variant classification) = s2c_exp:LB - 701 (PEPP variant classification) starting with x0 (Total/NA) [root member included]</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A00-000001000000}">
      <text>
        <r>
          <rPr>
            <sz val="11"/>
            <color rgb="FF000000"/>
            <rFont val="Calibri"/>
          </rPr>
          <t>PFE.06.02.30.02 Information on assets</t>
        </r>
      </text>
    </comment>
    <comment ref="A6" authorId="0" shapeId="0" xr:uid="{00000000-0006-0000-3A00-000002000000}">
      <text>
        <r>
          <rPr>
            <sz val="11"/>
            <color rgb="FF000000"/>
            <rFont val="Calibri"/>
          </rPr>
          <t>s2c_dim:UI (URI)</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B00-000001000000}">
      <text>
        <r>
          <rPr>
            <sz val="11"/>
            <color rgb="FF000000"/>
            <rFont val="Calibri"/>
          </rPr>
          <t>PFE.06.02.31.01 Information on positions held</t>
        </r>
      </text>
    </comment>
    <comment ref="A6" authorId="0" shapeId="0" xr:uid="{00000000-0006-0000-3B00-000002000000}">
      <text>
        <r>
          <rPr>
            <sz val="11"/>
            <color rgb="FF000000"/>
            <rFont val="Calibri"/>
          </rPr>
          <t>s2c_dim:XJ (PF.06.02.zz.01 line identification)</t>
        </r>
      </text>
    </comment>
    <comment ref="B6" authorId="0" shapeId="0" xr:uid="{00000000-0006-0000-3B00-000003000000}">
      <text>
        <r>
          <rPr>
            <sz val="11"/>
            <color rgb="FF000000"/>
            <rFont val="Calibri"/>
          </rPr>
          <t>s2c_dim:UI (URI)</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C00-000001000000}">
      <text>
        <r>
          <rPr>
            <sz val="11"/>
            <color rgb="FF000000"/>
            <rFont val="Calibri"/>
          </rPr>
          <t>PFE.06.02.31.02 Information on assets</t>
        </r>
      </text>
    </comment>
    <comment ref="A6" authorId="0" shapeId="0" xr:uid="{00000000-0006-0000-3C00-000002000000}">
      <text>
        <r>
          <rPr>
            <sz val="11"/>
            <color rgb="FF000000"/>
            <rFont val="Calibri"/>
          </rPr>
          <t>s2c_dim:UI (URI)</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D00-000001000000}">
      <text>
        <r>
          <rPr>
            <sz val="11"/>
            <color rgb="FF000000"/>
            <rFont val="Calibri"/>
          </rPr>
          <t>PFE.29.05.30.01 Changes in technical provisions</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E00-000001000000}">
      <text>
        <r>
          <rPr>
            <sz val="11"/>
            <color rgb="FF000000"/>
            <rFont val="Calibri"/>
          </rPr>
          <t>PFE.50.01.30.01 Member data</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F00-000001000000}">
      <text>
        <r>
          <rPr>
            <sz val="11"/>
            <color rgb="FF000000"/>
            <rFont val="Calibri"/>
          </rPr>
          <t>PT.99.01.24.01 Technical table</t>
        </r>
      </text>
    </comment>
    <comment ref="A4" authorId="0" shapeId="0" xr:uid="{00000000-0006-0000-3F00-000002000000}">
      <text>
        <r>
          <rPr>
            <sz val="11"/>
            <color rgb="FF000000"/>
            <rFont val="Calibri"/>
          </rPr>
          <t>s2c_dim:YS (PT.99.01.24.01 line identification (Table))</t>
        </r>
      </text>
    </comment>
    <comment ref="B4" authorId="0" shapeId="0" xr:uid="{00000000-0006-0000-3F00-000003000000}">
      <text>
        <r>
          <rPr>
            <sz val="11"/>
            <color rgb="FF000000"/>
            <rFont val="Calibri"/>
          </rPr>
          <t>s2c_dim:YT (PT.99.01.24.01 line identification (X axis))</t>
        </r>
      </text>
    </comment>
    <comment ref="C4" authorId="0" shapeId="0" xr:uid="{00000000-0006-0000-3F00-000004000000}">
      <text>
        <r>
          <rPr>
            <sz val="11"/>
            <color rgb="FF000000"/>
            <rFont val="Calibri"/>
          </rPr>
          <t>s2c_dim:YU (PT.99.01.24.01 line identification (Y axis))</t>
        </r>
      </text>
    </comment>
    <comment ref="D4" authorId="0" shapeId="0" xr:uid="{00000000-0006-0000-3F00-000005000000}">
      <text>
        <r>
          <rPr>
            <sz val="11"/>
            <color rgb="FF000000"/>
            <rFont val="Calibri"/>
          </rPr>
          <t>s2c_dim:YW (PT.99.01.24.01 line identification (Z axis))</t>
        </r>
      </text>
    </comment>
  </commentList>
</comments>
</file>

<file path=xl/sharedStrings.xml><?xml version="1.0" encoding="utf-8"?>
<sst xmlns="http://schemas.openxmlformats.org/spreadsheetml/2006/main" count="28920" uniqueCount="4382">
  <si>
    <t>EP.02.01.30.01 - Pension fund reserves</t>
  </si>
  <si>
    <t/>
  </si>
  <si>
    <t>Sheets (TemporaryAxisCode_54636)</t>
  </si>
  <si>
    <t>s2c_AM:x6000 (Stock)</t>
  </si>
  <si>
    <t>s2c_AM:x130 (Reclassification adjustments)</t>
  </si>
  <si>
    <t>s2c_AM:x6002 (Revaluation adjustments (including exchange rate adjustments))</t>
  </si>
  <si>
    <t>s2c_AM:x6003 (Financial transactions)</t>
  </si>
  <si>
    <t>Stocks and revaluation adjustments (including exchange rate adjustments) or financial transactions, reclassifications "mandatory" (EZ0010)</t>
  </si>
  <si>
    <t>Total</t>
  </si>
  <si>
    <t>EC0010</t>
  </si>
  <si>
    <t>Domestic</t>
  </si>
  <si>
    <t>EC0020</t>
  </si>
  <si>
    <t>MFIs (S.121+122+123)</t>
  </si>
  <si>
    <t>EC0030</t>
  </si>
  <si>
    <t>Non-MFIs - Total</t>
  </si>
  <si>
    <t>General government (S.13)</t>
  </si>
  <si>
    <t>EC0050</t>
  </si>
  <si>
    <t>Other residents - Total</t>
  </si>
  <si>
    <t>Non-MMF investment funds (S.124)</t>
  </si>
  <si>
    <t>EC0070</t>
  </si>
  <si>
    <t>Other financial intermediaries (S.125), financial auxiliaries (S.126), captive financial institutions and money lenders (S.127)</t>
  </si>
  <si>
    <t>EC0080</t>
  </si>
  <si>
    <t>Insurance corporations (S.128)</t>
  </si>
  <si>
    <t>EC0090</t>
  </si>
  <si>
    <t>Pension funds (S.129)</t>
  </si>
  <si>
    <t>EC0100</t>
  </si>
  <si>
    <t>Non-financial corporations (S.11)</t>
  </si>
  <si>
    <t>EC0110</t>
  </si>
  <si>
    <t>Households + nonprofit institutions serving households (S.14+S.15)</t>
  </si>
  <si>
    <t>EC0120</t>
  </si>
  <si>
    <t>Euro area Member States other than domestic (total)</t>
  </si>
  <si>
    <t>EC0130</t>
  </si>
  <si>
    <t>EC0140</t>
  </si>
  <si>
    <t>EC0160</t>
  </si>
  <si>
    <t>EC0180</t>
  </si>
  <si>
    <t>EC0190</t>
  </si>
  <si>
    <t>EC0200</t>
  </si>
  <si>
    <t>EC0210</t>
  </si>
  <si>
    <t>EC0220</t>
  </si>
  <si>
    <t>EC0230</t>
  </si>
  <si>
    <t>Rest of the world (total)</t>
  </si>
  <si>
    <t>EC0240</t>
  </si>
  <si>
    <t>ASSETS (total)</t>
  </si>
  <si>
    <t>6. Pension fund reserves (ESA 2010: F. 6)</t>
  </si>
  <si>
    <t>ER0250</t>
  </si>
  <si>
    <t>Claims of pension funds on pension managers (ESA 2010: F.64)</t>
  </si>
  <si>
    <t>ER0260</t>
  </si>
  <si>
    <t>Reinsurance recoverables (ESA 2010: F.61)</t>
  </si>
  <si>
    <t>ER0270</t>
  </si>
  <si>
    <t>Metrics</t>
  </si>
  <si>
    <t>s2c_dim:RZ (Types of contracts)</t>
  </si>
  <si>
    <t>s2md_met:mi6022 (Metric: Monetary|BC/Assets|AS/Pension fund reserves)</t>
  </si>
  <si>
    <t>s2md_met:mi6014 (Metric: Monetary|BC/Assets|AS/Recoverables recognised for TP calculation)</t>
  </si>
  <si>
    <t>s2c_LB:x6000 (Claims of pension funds on pension managers)</t>
  </si>
  <si>
    <t>s2c_dim:DZ (Issuer country/country of residence - for statistical purposes)</t>
  </si>
  <si>
    <t>s2c_dim:IS (Issuer sector)</t>
  </si>
  <si>
    <t>s2c_GA:x24 (Home country)</t>
  </si>
  <si>
    <t>s2c_GA:x80 (Euro area other than home country)</t>
  </si>
  <si>
    <t>s2c_GA:x79 (Non-euro area)</t>
  </si>
  <si>
    <t>s2c_SE:x6000 (Monetary financial institutions (MFIs))</t>
  </si>
  <si>
    <t>s2c_SE:x121 (General government (ESA sector S.13))</t>
  </si>
  <si>
    <t>s2c_SE:x115 (Investment funds except money market funds (ESA sector S.124))</t>
  </si>
  <si>
    <t>s2c_SE:x6001 (Other financial intermediaries, except insurance corporations and pension funds + financial auxiliaries + captive financial institutions and money lenders (ESA sector S.125 + ESA sector S.126 + ESA sector S.127))</t>
  </si>
  <si>
    <t>s2c_SE:x118 (Insurance corporations (ESA sector S.128))</t>
  </si>
  <si>
    <t>s2c_SE:x119 (Pension funds (ESA sector S.129))</t>
  </si>
  <si>
    <t>s2c_SE:x120 (Non-financial corporations (ESA sector S.11))</t>
  </si>
  <si>
    <t>s2c_SE:x122 (Households and non-profit institutions serving households (ESA sector S.14 + ESA sector S.15))</t>
  </si>
  <si>
    <t>s2c_dim:VG (Valuation general)</t>
  </si>
  <si>
    <t>s2c_exp:AM - 600 (Valuation general [Pension funds for ECB]) starting with x0 (NA) [root member excluded]</t>
  </si>
  <si>
    <t>EP.03.01.30.01 - Liabilities for statistical purposes</t>
  </si>
  <si>
    <t>Sheets (TemporaryAxisCode_54747)</t>
  </si>
  <si>
    <t>LIABILITIES (total)</t>
  </si>
  <si>
    <t>10. Loans received (ESA 2010: F.4)</t>
  </si>
  <si>
    <t>ER0020</t>
  </si>
  <si>
    <t>Up to 1 year</t>
  </si>
  <si>
    <t>ER0030</t>
  </si>
  <si>
    <t>Over 1 and up to 5 years</t>
  </si>
  <si>
    <t>ER0040</t>
  </si>
  <si>
    <t>Over 5 years</t>
  </si>
  <si>
    <t>ER0050</t>
  </si>
  <si>
    <t>11. Debt securities issued (ESA 2010: F.3)</t>
  </si>
  <si>
    <t>ER0060</t>
  </si>
  <si>
    <t>12. Equity (ESA 2010: F.5, F.519)</t>
  </si>
  <si>
    <t>ER0070</t>
  </si>
  <si>
    <t>13. Technical reserves (ESA 2010: F.6)</t>
  </si>
  <si>
    <t>ER0080</t>
  </si>
  <si>
    <t>o/w Pension entitlements (ESA 2010: F.63)</t>
  </si>
  <si>
    <t>ER0090</t>
  </si>
  <si>
    <t>defined contribution schemes</t>
  </si>
  <si>
    <t>ER0100</t>
  </si>
  <si>
    <t>defined benefit schemes</t>
  </si>
  <si>
    <t>ER0110</t>
  </si>
  <si>
    <t>o/w Claims of pension funds on pension managers (ESA 2010: F.64)</t>
  </si>
  <si>
    <t>ER0120</t>
  </si>
  <si>
    <t>o/w Entitlements to non-pension benefits (ESA 2010: F.65)</t>
  </si>
  <si>
    <t>ER0130</t>
  </si>
  <si>
    <t>14. Financial derivatives (ESA 2010: F.71)</t>
  </si>
  <si>
    <t>ER0140</t>
  </si>
  <si>
    <t>15. Other accounts receivable/payable (ESA 2010: F.8)</t>
  </si>
  <si>
    <t>ER0150</t>
  </si>
  <si>
    <t>16. Net worth (ESA 2010: B.90)</t>
  </si>
  <si>
    <t>ER0160</t>
  </si>
  <si>
    <t>s2c_dim:BL (Line of business [general])</t>
  </si>
  <si>
    <t>s2c_dim:OM (Original maturity)</t>
  </si>
  <si>
    <t>s2md_met:mi6032 (Metric: Monetary|BC/Liability|LB/Technical provisions [Pension funds for ECB])</t>
  </si>
  <si>
    <t>s2md_met:mi360 (Metric: Monetary|BC/Liability|LB/Derivatives)</t>
  </si>
  <si>
    <t>s2md_met:mi6018 (Metric: Monetary|BC/Liability|LB/Other accounts receivable/payable)</t>
  </si>
  <si>
    <t>s2md_met:mi6019 (Metric: Monetary|BC/Net Worth)</t>
  </si>
  <si>
    <t>s2md_met:mi6016 (Metric: Monetary|BC/Liability|LB/Mortgages and loans)</t>
  </si>
  <si>
    <t>s2md_met:mi6017 (Metric: Monetary|BC/Liability|LB/Bonds)</t>
  </si>
  <si>
    <t>s2md_met:mi2196 (Metric: Monetary|BC/Equity)</t>
  </si>
  <si>
    <t>s2c_LB:x6001 (Entitlements to non-pension benefits)</t>
  </si>
  <si>
    <t>s2c_LB:x182 (Pension entitlements)</t>
  </si>
  <si>
    <t>s2c_TI:x6000 (Up to 1 year)</t>
  </si>
  <si>
    <t>s2c_TI:x6001 (Over 1 year and up to 5 years)</t>
  </si>
  <si>
    <t>s2c_TI:x6002 (Over 5 years)</t>
  </si>
  <si>
    <t>s2c_LB:x5030 (Defined contribution and Defined contribution part of Mixed)</t>
  </si>
  <si>
    <t>s2c_LB:x5029 (Defined benefit and Defined benefit part of Mixed)</t>
  </si>
  <si>
    <t>EP.04.01.30.01 - Liabilities - Pension entitlements - country split</t>
  </si>
  <si>
    <t>Sheets (TemporaryAxisCode_54900)</t>
  </si>
  <si>
    <t>Euro area</t>
  </si>
  <si>
    <t>BE</t>
  </si>
  <si>
    <t>DE</t>
  </si>
  <si>
    <t>EE</t>
  </si>
  <si>
    <t>EC0040</t>
  </si>
  <si>
    <t>IE</t>
  </si>
  <si>
    <t>GR</t>
  </si>
  <si>
    <t>EC0060</t>
  </si>
  <si>
    <t>ES</t>
  </si>
  <si>
    <t>FR</t>
  </si>
  <si>
    <t>IT</t>
  </si>
  <si>
    <t>CY</t>
  </si>
  <si>
    <t>LV</t>
  </si>
  <si>
    <t>LT</t>
  </si>
  <si>
    <t>LU</t>
  </si>
  <si>
    <t>MT</t>
  </si>
  <si>
    <t>NL</t>
  </si>
  <si>
    <t>EC0150</t>
  </si>
  <si>
    <t>AT</t>
  </si>
  <si>
    <t>PT</t>
  </si>
  <si>
    <t>EC0170</t>
  </si>
  <si>
    <t>SI</t>
  </si>
  <si>
    <t>SK</t>
  </si>
  <si>
    <t>FI</t>
  </si>
  <si>
    <t>HR</t>
  </si>
  <si>
    <t>EC0250</t>
  </si>
  <si>
    <t>Non-participating Member States</t>
  </si>
  <si>
    <t>BG</t>
  </si>
  <si>
    <t>CZ</t>
  </si>
  <si>
    <t>DK</t>
  </si>
  <si>
    <t>HU</t>
  </si>
  <si>
    <t>EC0260</t>
  </si>
  <si>
    <t>PL</t>
  </si>
  <si>
    <t>EC0270</t>
  </si>
  <si>
    <t>RO</t>
  </si>
  <si>
    <t>EC0280</t>
  </si>
  <si>
    <t>SE</t>
  </si>
  <si>
    <t>EC0290</t>
  </si>
  <si>
    <t>Main counterparts outside the EU</t>
  </si>
  <si>
    <t>Brazil</t>
  </si>
  <si>
    <t>EC0320</t>
  </si>
  <si>
    <t>Canada</t>
  </si>
  <si>
    <t>EC0330</t>
  </si>
  <si>
    <t>China</t>
  </si>
  <si>
    <t>EC0340</t>
  </si>
  <si>
    <t>Hong Kong</t>
  </si>
  <si>
    <t>EC0350</t>
  </si>
  <si>
    <t>India</t>
  </si>
  <si>
    <t>EC0360</t>
  </si>
  <si>
    <t>Japan</t>
  </si>
  <si>
    <t>EC0370</t>
  </si>
  <si>
    <t>Russia</t>
  </si>
  <si>
    <t>EC0380</t>
  </si>
  <si>
    <t>Switzerland</t>
  </si>
  <si>
    <t>EC0390</t>
  </si>
  <si>
    <t>US</t>
  </si>
  <si>
    <t>EC0400</t>
  </si>
  <si>
    <t>UK</t>
  </si>
  <si>
    <t>EC0405</t>
  </si>
  <si>
    <t>EU institutions</t>
  </si>
  <si>
    <t>EC0410</t>
  </si>
  <si>
    <t>Other international organisations</t>
  </si>
  <si>
    <t>EC0420</t>
  </si>
  <si>
    <t>Offshore financial centres (as a group)</t>
  </si>
  <si>
    <t>EC0430</t>
  </si>
  <si>
    <t>Pension entitlements</t>
  </si>
  <si>
    <t>ER0300</t>
  </si>
  <si>
    <t>s2c_GA:LV (LATVIA)</t>
  </si>
  <si>
    <t>s2c_GA:LT (LITHUANIA)</t>
  </si>
  <si>
    <t>s2c_GA:LU (LUXEMBOURG)</t>
  </si>
  <si>
    <t>s2c_GA:MT (MALTA)</t>
  </si>
  <si>
    <t>s2c_GA:NL (NETHERLANDS)</t>
  </si>
  <si>
    <t>s2c_GA:AT (AUSTRIA)</t>
  </si>
  <si>
    <t>s2c_GA:PT (PORTUGAL)</t>
  </si>
  <si>
    <t>s2c_GA:SI (SLOVENIA)</t>
  </si>
  <si>
    <t>s2c_GA:SK (SLOVAKIA)</t>
  </si>
  <si>
    <t>s2c_GA:FI (FINLAND)</t>
  </si>
  <si>
    <t>s2c_GA:BE (BELGIUM)</t>
  </si>
  <si>
    <t>s2c_GA:DE (GERMANY)</t>
  </si>
  <si>
    <t>s2c_GA:EE (ESTONIA)</t>
  </si>
  <si>
    <t>s2c_GA:HR (CROATIA)</t>
  </si>
  <si>
    <t>s2c_GA:IE (IRELAND)</t>
  </si>
  <si>
    <t>s2c_GA:GR (GREECE)</t>
  </si>
  <si>
    <t>s2c_GA:ES (SPAIN)</t>
  </si>
  <si>
    <t>s2c_GA:FR (FRANCE)</t>
  </si>
  <si>
    <t>s2c_GA:IT (ITALY)</t>
  </si>
  <si>
    <t>s2c_GA:CY (CYPRUS)</t>
  </si>
  <si>
    <t>s2c_GA:BR (BRAZIL)</t>
  </si>
  <si>
    <t>s2c_GA:CA (CANADA)</t>
  </si>
  <si>
    <t>s2c_GA:CN (CHINA)</t>
  </si>
  <si>
    <t>s2c_GA:HK (HONG KONG)</t>
  </si>
  <si>
    <t>s2c_GA:IN (INDIA)</t>
  </si>
  <si>
    <t>s2c_GA:JP (JAPAN)</t>
  </si>
  <si>
    <t>s2c_GA:RU (RUSSIAN FEDERATION)</t>
  </si>
  <si>
    <t>s2c_GA:CH (SWITZERLAND)</t>
  </si>
  <si>
    <t>s2c_GA:US (UNITED STATES)</t>
  </si>
  <si>
    <t>s2c_GA:GB (UNITED KINGDOM)</t>
  </si>
  <si>
    <t>s2c_GA:EU (European Union institutions)</t>
  </si>
  <si>
    <t>s2c_GA:XA (Supranational Issuers)</t>
  </si>
  <si>
    <t>s2c_GA:x6002 (Offshore financial centres (as a group))</t>
  </si>
  <si>
    <t>s2c_GA:BG (BULGARIA)</t>
  </si>
  <si>
    <t>s2c_GA:CZ (CZECHIA)</t>
  </si>
  <si>
    <t>s2c_GA:DK (DENMARK)</t>
  </si>
  <si>
    <t>s2c_GA:HU (HUNGARY)</t>
  </si>
  <si>
    <t>s2c_GA:PL (POLAND)</t>
  </si>
  <si>
    <t>s2c_GA:RO (ROMANIA)</t>
  </si>
  <si>
    <t>s2c_GA:SE (SWEDEN)</t>
  </si>
  <si>
    <t>PF.01.01.24.01 - Content of the submission</t>
  </si>
  <si>
    <t>Reporting status</t>
  </si>
  <si>
    <t>C0010</t>
  </si>
  <si>
    <t>Template Code - Template name</t>
  </si>
  <si>
    <t>PF.01.02.24 - Basic Information</t>
  </si>
  <si>
    <t>R0010</t>
  </si>
  <si>
    <t>PF.02.01.24 - Balance sheet</t>
  </si>
  <si>
    <t>R0020</t>
  </si>
  <si>
    <t>PF.04.03.24 - Cross-border</t>
  </si>
  <si>
    <t>R0030</t>
  </si>
  <si>
    <t>PF.05.03.24 - Expenses</t>
  </si>
  <si>
    <t>R0040</t>
  </si>
  <si>
    <t>PF.06.02.24 - List of assets</t>
  </si>
  <si>
    <t>R0050</t>
  </si>
  <si>
    <t>PF.06.03.24 - Collective investment undertakings - look-through approach</t>
  </si>
  <si>
    <t>R0060</t>
  </si>
  <si>
    <t>PF.08.01.24 - Open derivatives</t>
  </si>
  <si>
    <t>R0065</t>
  </si>
  <si>
    <t>PF.09.02.24 - Investment income</t>
  </si>
  <si>
    <t>R0070</t>
  </si>
  <si>
    <t>PF.29.05.24 - Changes in technical provisions</t>
  </si>
  <si>
    <t>R0080</t>
  </si>
  <si>
    <t>PF.29.06.24 - Cash flows</t>
  </si>
  <si>
    <t>R0085</t>
  </si>
  <si>
    <t>PF.50.01.24 - Member data</t>
  </si>
  <si>
    <t>R0090</t>
  </si>
  <si>
    <t>PF.51.01.24 - Contributions, benefits paid and transfers</t>
  </si>
  <si>
    <t>R0100</t>
  </si>
  <si>
    <t>PF.52.01.24 - PEPP and PEPP saver information</t>
  </si>
  <si>
    <t>R0990</t>
  </si>
  <si>
    <t>s2md_met:ei5108 (Metric: Balance sheet (Pension funds, including option for non-IORP)) [s2c_CN:s2c_500]</t>
  </si>
  <si>
    <t>s2md_met:ei5109 (Metric: Cross-border (Pension funds, including option for non-IORP)) [s2c_CN:s2c_501]</t>
  </si>
  <si>
    <t>s2md_met:ei5110 (Metric: Expenses (Pension funds, including option for non-IORP)) [s2c_CN:s2c_500]</t>
  </si>
  <si>
    <t>s2md_met:ei5120 (Metric: List of assets (Pension funds, including option for exempted by EIOPA Article 1.15)) [s2c_CN:s2c_509]</t>
  </si>
  <si>
    <t>s2md_met:ei5121 (Metric: Collective investment undertakings - look-through approach (Pension funds, including option for exempted by EIOPA Article 1.15)) [s2c_CN:s2c_510]</t>
  </si>
  <si>
    <t>s2md_met:ei5122 (Metric: Open derivatives (Pension funds) [290]) [s2c_CN:s2c_511]</t>
  </si>
  <si>
    <t>s2md_met:ei5114 (Metric: Investment income (Pension funds, including option for non-IORP)) [s2c_CN:s2c_500]</t>
  </si>
  <si>
    <t>s2md_met:ei5123 (Metric: Changes in technical provisions (Pension funds, including option for non-IORP) [290]) [s2c_CN:s2c_512]</t>
  </si>
  <si>
    <t>s2md_met:ei5116 (Metric: Member data (Pension funds, including option for non-IORP)) [s2c_CN:s2c_500]</t>
  </si>
  <si>
    <t>s2md_met:ei5117 (Metric: Contributions, benefits paid and transfers (Pension funds, including option for non-IORP)) [s2c_CN:s2c_500]</t>
  </si>
  <si>
    <t>s2md_met:ei1633 (Metric: Basic Information) [s2c_CN:s2c_2]</t>
  </si>
  <si>
    <t>s2md_met:ei7115 (Metric: PEPP and PEPP saver information (Solvency II and Pension funds)) [s2c_CN:s2c_703]</t>
  </si>
  <si>
    <t>s2md_met:ei5124 (Metric: Cash flows (Pension Funds)) [s2c_CN:s2c_513]</t>
  </si>
  <si>
    <t>s2c_CN:x1 (Reported)</t>
  </si>
  <si>
    <t>s2c_CN:x5000 (Not reported, as not mandatory for non-IORP)</t>
  </si>
  <si>
    <t>s2c_CN:x0 (Not reported)</t>
  </si>
  <si>
    <t>s2c_CN:x5001 (Not reported, as no cross-border business)</t>
  </si>
  <si>
    <t>s2c_CN:x5005 (Not reported, exempted by EIOPA Article 1.15 of Decision EIOPA-BOS/23/030)</t>
  </si>
  <si>
    <t>s2c_CN:x5006 (Not reported, exempted by EIOPA Article 1.14 of Decision EIOPA-BOS/23/030)</t>
  </si>
  <si>
    <t>s2c_CN:x3 (Not reported o/a no derivative transactions)</t>
  </si>
  <si>
    <t>s2c_CN:x5007 (Not reported, as no DB schemes)</t>
  </si>
  <si>
    <t>s2c_CN:x5008 (Not reported, as not included in mandatory reporting defined in Article 1.14(a) of Decision EIOPA-BOS/23/030)</t>
  </si>
  <si>
    <t>s2c_CN:x5009 (Not reported, as no traditional DB schemes)</t>
  </si>
  <si>
    <t>s2c_CN:x7001 (Not reported as no PEPP)</t>
  </si>
  <si>
    <t>s2c_CN:x2 (Not reported other reason)</t>
  </si>
  <si>
    <t>PF.01.01.25.01 - Content of the submission</t>
  </si>
  <si>
    <t>PF.01.02.25 - Basic Information</t>
  </si>
  <si>
    <t>PF.06.02.25 - List of assets</t>
  </si>
  <si>
    <t>PF.08.01.25 - Open derivatives</t>
  </si>
  <si>
    <t>s2md_met:ei5125 (Metric: List of assets (Pension funds, including option for non-IORP) [290]) [s2c_CN:s2c_514]</t>
  </si>
  <si>
    <t>PF.01.01.26.01 - Content of the submission</t>
  </si>
  <si>
    <t>PF.01.02.26 - Basic Information</t>
  </si>
  <si>
    <t>PF.04.03.26 - Cross-border</t>
  </si>
  <si>
    <t>PF.06.02.26 - List of assets</t>
  </si>
  <si>
    <t>PF.08.01.26 - Open derivatives</t>
  </si>
  <si>
    <t>s2md_met:ei5040 (Metric: Investment income (Pension funds)) [s2c_CN:s2c_1]</t>
  </si>
  <si>
    <t>s2md_met:ei5000 (Metric: Balance sheet (Pension funds)) [s2c_CN:s2c_1]</t>
  </si>
  <si>
    <t>s2md_met:ei5127 (Metric: Changes in technical provisions (Pension funds) [290]) [s2c_CN:s2c_515]</t>
  </si>
  <si>
    <t>s2md_met:ei5006 (Metric: Cross-border (Pension funds)) [s2c_CN:s2c_502]</t>
  </si>
  <si>
    <t>s2md_met:ei5042 (Metric: Member data (Pension funds)) [s2c_CN:s2c_1]</t>
  </si>
  <si>
    <t>s2md_met:ei5014 (Metric: Expenses (Pension funds)) [s2c_CN:s2c_1]</t>
  </si>
  <si>
    <t>s2md_met:ei5005 (Metric: Contributions, benefits paid and transfers (Pension funds)) [s2c_CN:s2c_1]</t>
  </si>
  <si>
    <t>s2md_met:ei5126 (Metric: List of assets (Pension funds aggregated reporting)) [s2c_CN:s2c_1]</t>
  </si>
  <si>
    <t>PF.01.01.27.01 - Content of the submission</t>
  </si>
  <si>
    <t>PF.01.02.27 - Basic Information</t>
  </si>
  <si>
    <t>PF.01.01.28.01 - Content of the submission</t>
  </si>
  <si>
    <t>PF.02.01.28 - Balance sheet</t>
  </si>
  <si>
    <t>PF.50.01.28 - Member data</t>
  </si>
  <si>
    <t>PF.51.01.28 - Contributions, benefits paid and transfers</t>
  </si>
  <si>
    <t>PF.01.01.29.01 - Content of the submission</t>
  </si>
  <si>
    <t>PF.01.02.24.01 - Basic Information</t>
  </si>
  <si>
    <t>Report information</t>
  </si>
  <si>
    <t>Country of authorisation</t>
  </si>
  <si>
    <t>Language of reporting</t>
  </si>
  <si>
    <t>R0015</t>
  </si>
  <si>
    <t>Reporting submission date</t>
  </si>
  <si>
    <t>Reporting reference date</t>
  </si>
  <si>
    <t>Financial year end</t>
  </si>
  <si>
    <t>Currency used for reporting</t>
  </si>
  <si>
    <t>Initial submission or re-submission</t>
  </si>
  <si>
    <t>Pension fund name</t>
  </si>
  <si>
    <t>Pension fund identification code and type of code</t>
  </si>
  <si>
    <t>Pension fund category</t>
  </si>
  <si>
    <t>Pension fund type</t>
  </si>
  <si>
    <t>Type of sponsor arrangement</t>
  </si>
  <si>
    <t>R0110</t>
  </si>
  <si>
    <t>Number of schemes</t>
  </si>
  <si>
    <t>R0120</t>
  </si>
  <si>
    <t>Number of sponsoring undertakings</t>
  </si>
  <si>
    <t>R0130</t>
  </si>
  <si>
    <t>Security mechanisms</t>
  </si>
  <si>
    <t>Additional support</t>
  </si>
  <si>
    <t>Increases in contributions - employer</t>
  </si>
  <si>
    <t>R0140</t>
  </si>
  <si>
    <t>Increases in contributions - employee</t>
  </si>
  <si>
    <t>R0150</t>
  </si>
  <si>
    <t>Subsidiary liability of the sponsor</t>
  </si>
  <si>
    <t>R0160</t>
  </si>
  <si>
    <t>Other claims on the sponsor</t>
  </si>
  <si>
    <t>R0170</t>
  </si>
  <si>
    <t>Other</t>
  </si>
  <si>
    <t>R0180</t>
  </si>
  <si>
    <t>Benefit reductions</t>
  </si>
  <si>
    <t>Benefit reduction due to sponsor default</t>
  </si>
  <si>
    <t>R0190</t>
  </si>
  <si>
    <t>Ex post benefit reductions</t>
  </si>
  <si>
    <t>R0200</t>
  </si>
  <si>
    <t>Ex ante benefit reductions</t>
  </si>
  <si>
    <t>R0210</t>
  </si>
  <si>
    <t>R0220</t>
  </si>
  <si>
    <t>Pension protection scheme</t>
  </si>
  <si>
    <t>R0230</t>
  </si>
  <si>
    <t>Sponsor's financials</t>
  </si>
  <si>
    <t>Remaining obligation in sponsor's BS</t>
  </si>
  <si>
    <t>R0240</t>
  </si>
  <si>
    <t>Sponsor's right to reclaim funds</t>
  </si>
  <si>
    <t>R0250</t>
  </si>
  <si>
    <t>PEPP reporting</t>
  </si>
  <si>
    <t>R0600</t>
  </si>
  <si>
    <t>Ad hoc XBRL technical field 1</t>
  </si>
  <si>
    <t>Ad hoc XBRL technical field 2</t>
  </si>
  <si>
    <t>R0991</t>
  </si>
  <si>
    <t>Ad hoc XBRL technical field 3</t>
  </si>
  <si>
    <t>R0992</t>
  </si>
  <si>
    <t>s2md_met:si5103 (Metric: String|TS/Pension fund name)</t>
  </si>
  <si>
    <t>s2md_met:ei7116 (Metric: PEPP reporting) [s2c_CN:s2c_704]</t>
  </si>
  <si>
    <t>s2md_met:si5102 (Metric: String|TS/Pension fund identification code)</t>
  </si>
  <si>
    <t>s2md_met:si2548 (Metric: String|TS/Ad hoc XBRL technical field 1)</t>
  </si>
  <si>
    <t>s2md_met:ei5128 (Metric: Pension fund category [290]) [s2c_LB:s2c_516]</t>
  </si>
  <si>
    <t>s2md_met:si2549 (Metric: String|TS/Ad hoc XBRL technical field 2)</t>
  </si>
  <si>
    <t>s2md_met:ei5097 (Metric: Pension fund type) [s2c_LB:s2c_501]</t>
  </si>
  <si>
    <t>s2md_met:si2550 (Metric: String|TS/Ad hoc XBRL technical field 3)</t>
  </si>
  <si>
    <t>s2md_met:ei5020 (Metric: Type of sponsor arrangement) [s2c_LB:s2c_502]</t>
  </si>
  <si>
    <t>s2md_met:ii5037 (Metric: Integer|NT/Number of schemes)</t>
  </si>
  <si>
    <t>s2md_met:ii5039 (Metric: Integer|NT/Number of sponsoring undertakings)</t>
  </si>
  <si>
    <t>s2md_met:ei2453 (Metric: Country of authorisation [210]) [s2c_GA:s2c_1]</t>
  </si>
  <si>
    <t>s2md_met:ei1683 (Metric: Language of reporting) [s2c_LA:s2c_1]</t>
  </si>
  <si>
    <t>s2md_met:di1044 (Metric: Date|TD/Reporting date)</t>
  </si>
  <si>
    <t>s2md_met:di1043 (Metric: Date|TD/Reference date)</t>
  </si>
  <si>
    <t>s2md_met:ei5011 (Metric: Support from the employer in the form of increased contributions) [s2c_LB:s2c_503]</t>
  </si>
  <si>
    <t>s2md_met:ei5106 (Metric: Support from the employees in the form of increased contributions) [s2c_LB:s2c_504]</t>
  </si>
  <si>
    <t>s2md_met:ei5105 (Metric: Subsidiary liability of the sponsor) [s2c_LB:s2c_505]</t>
  </si>
  <si>
    <t>s2md_met:ei5007 (Metric: Support in the form of other claims on the sponsor) [s2c_LB:s2c_506]</t>
  </si>
  <si>
    <t>s2md_met:ei5094 (Metric: Other additional support) [s2c_LB:s2c_507]</t>
  </si>
  <si>
    <t>s2md_met:ei5002 (Metric: Benefit reductions due to sponsor default) [s2c_LB:s2c_508]</t>
  </si>
  <si>
    <t>s2md_met:ei5015 (Metric: Ex-post benefit reductions) [s2c_LB:s2c_509]</t>
  </si>
  <si>
    <t>s2md_met:ei5013 (Metric: Ex-ante benefit reductions) [s2c_LB:s2c_510]</t>
  </si>
  <si>
    <t>s2md_met:ei5095 (Metric: Other benefit reductions) [s2c_LB:s2c_511]</t>
  </si>
  <si>
    <t>s2md_met:ei5099 (Metric: Pension protection scheme) [s2c_LB:s2c_512]</t>
  </si>
  <si>
    <t>s2md_met:di2502 (Metric: Date|TD/Financial year end)</t>
  </si>
  <si>
    <t>s2md_met:ei1930 (Metric: Currency used for reporting (Full scope)) [s2c_CU:s2c_5]</t>
  </si>
  <si>
    <t>s2md_met:ei1684 (Metric: Initial submission or re-submission) [s2c_CS:s2c_13]</t>
  </si>
  <si>
    <t>s2md_met:mi5081 (Metric: Monetary|BC/Remaining pension obligation in the balance sheet of the sponsor)</t>
  </si>
  <si>
    <t>s2c_AM:x84 (Statutory accounts)</t>
  </si>
  <si>
    <t>s2md_met:mi5043 (Metric: Monetary|BC/Assets that could be reclaimed by the sponsor)</t>
  </si>
  <si>
    <t>s2c_GA:AF (AFGHANISTAN)</t>
  </si>
  <si>
    <t>s2c_GA:AX (ÅLAND ISLANDS)</t>
  </si>
  <si>
    <t>s2c_GA:AL (ALBANIA)</t>
  </si>
  <si>
    <t>s2c_GA:DZ (ALGERIA)</t>
  </si>
  <si>
    <t>s2c_GA:AS (AMERICAN SAMOA)</t>
  </si>
  <si>
    <t>s2c_GA:AD (ANDORRA)</t>
  </si>
  <si>
    <t>s2c_GA:AO (ANGOLA)</t>
  </si>
  <si>
    <t>s2c_GA:AQ (ANTARCTICA)</t>
  </si>
  <si>
    <t>s2c_GA:AG (ANTIGUA AND BARBUDA)</t>
  </si>
  <si>
    <t>s2c_GA:AR (ARGENTINA)</t>
  </si>
  <si>
    <t>s2c_GA:AM (ARMENIA)</t>
  </si>
  <si>
    <t>s2c_GA:AW (ARUBA)</t>
  </si>
  <si>
    <t>s2c_GA:AU (AUSTRALIA)</t>
  </si>
  <si>
    <t>s2c_GA:AZ (AZERBAIJAN)</t>
  </si>
  <si>
    <t>s2c_GA:BS (BAHAMAS)</t>
  </si>
  <si>
    <t>s2c_GA:BH (BAHRAIN)</t>
  </si>
  <si>
    <t>s2c_GA:BD (BANGLADESH)</t>
  </si>
  <si>
    <t>s2c_GA:BB (BARBADOS)</t>
  </si>
  <si>
    <t>s2c_GA:BY (BELARUS)</t>
  </si>
  <si>
    <t>s2c_GA:BZ (BELIZE)</t>
  </si>
  <si>
    <t>s2c_GA:BJ (BENIN)</t>
  </si>
  <si>
    <t>s2c_GA:BT (BHUTAN)</t>
  </si>
  <si>
    <t>s2c_GA:BO (BOLIVIA, PLURINATIONAL STATE OF)</t>
  </si>
  <si>
    <t>s2c_GA:BQ (BONAIRE, SINT EUSTATIUS AND SABA)</t>
  </si>
  <si>
    <t>s2c_GA:BA (BOSNIA AND HERZEGOVINA)</t>
  </si>
  <si>
    <t>s2c_GA:BW (BOTSWANA)</t>
  </si>
  <si>
    <t>s2c_GA:BV (BOUVET ISLAND)</t>
  </si>
  <si>
    <t>s2c_GA:BN (BRUNEI DARUSSALAM)</t>
  </si>
  <si>
    <t>s2c_GA:BF (BURKINA FASO)</t>
  </si>
  <si>
    <t>s2c_GA:BI (BURUNDI)</t>
  </si>
  <si>
    <t>s2c_GA:KH (CAMBODIA)</t>
  </si>
  <si>
    <t>s2c_GA:CM (CAMEROON)</t>
  </si>
  <si>
    <t>s2c_GA:CV (CAPE VERDE)</t>
  </si>
  <si>
    <t>s2c_GA:CF (CENTRAL AFRICAN REPUBLIC)</t>
  </si>
  <si>
    <t>s2c_GA:TD (CHAD)</t>
  </si>
  <si>
    <t>s2c_GA:CL (CHILE)</t>
  </si>
  <si>
    <t>s2c_GA:CX (CHRISTMAS ISLAND)</t>
  </si>
  <si>
    <t>s2c_GA:CC (COCOS (KEELING) ISLANDS)</t>
  </si>
  <si>
    <t>s2c_GA:CO (COLOMBIA)</t>
  </si>
  <si>
    <t>s2c_GA:KM (COMOROS)</t>
  </si>
  <si>
    <t>s2c_GA:CG (CONGO)</t>
  </si>
  <si>
    <t>s2c_GA:CD (CONGO, THE DEMOCRATIC REPUBLIC OF THE)</t>
  </si>
  <si>
    <t>s2c_GA:CK (COOK ISLANDS)</t>
  </si>
  <si>
    <t>s2c_GA:CR (COSTA RICA)</t>
  </si>
  <si>
    <t>s2c_GA:CI (CÔTE D'IVOIRE)</t>
  </si>
  <si>
    <t>s2c_GA:CU (CUBA)</t>
  </si>
  <si>
    <t>s2c_GA:CW (CURAÇAO)</t>
  </si>
  <si>
    <t>s2c_GA:DJ (DJIBOUTI)</t>
  </si>
  <si>
    <t>s2c_GA:DM (DOMINICA)</t>
  </si>
  <si>
    <t>s2c_GA:DO (DOMINICAN REPUBLIC)</t>
  </si>
  <si>
    <t>s2c_GA:EC (ECUADOR)</t>
  </si>
  <si>
    <t>s2c_GA:EG (EGYPT)</t>
  </si>
  <si>
    <t>s2c_GA:SV (EL SALVADOR)</t>
  </si>
  <si>
    <t>s2c_GA:GQ (EQUATORIAL GUINEA)</t>
  </si>
  <si>
    <t>s2c_GA:ER (ERITREA)</t>
  </si>
  <si>
    <t>s2c_GA:ET (ETHIOPIA)</t>
  </si>
  <si>
    <t>s2c_GA:FO (FAROE ISLANDS)</t>
  </si>
  <si>
    <t>s2c_GA:FJ (FIJI)</t>
  </si>
  <si>
    <t>s2c_GA:GF (FRENCH GUIANA)</t>
  </si>
  <si>
    <t>s2c_GA:PF (FRENCH POLYNESIA)</t>
  </si>
  <si>
    <t>s2c_GA:TF (FRENCH SOUTHERN TERRITORIES)</t>
  </si>
  <si>
    <t>s2c_GA:GA (GABON)</t>
  </si>
  <si>
    <t>s2c_GA:GM (GAMBIA)</t>
  </si>
  <si>
    <t>s2c_GA:GE (GEORGIA)</t>
  </si>
  <si>
    <t>s2c_GA:GH (GHANA)</t>
  </si>
  <si>
    <t>s2c_GA:GL (GREENLAND)</t>
  </si>
  <si>
    <t>s2c_GA:GD (GRENADA)</t>
  </si>
  <si>
    <t>s2c_GA:GP (GUADELOUPE)</t>
  </si>
  <si>
    <t>s2c_GA:GU (GUAM)</t>
  </si>
  <si>
    <t>s2c_GA:GT (GUATEMALA)</t>
  </si>
  <si>
    <t>s2c_GA:GG (GUERNSEY)</t>
  </si>
  <si>
    <t>s2c_GA:GN (GUINEA)</t>
  </si>
  <si>
    <t>s2c_GA:GW (GUINEA-BISSAU)</t>
  </si>
  <si>
    <t>s2c_GA:GY (GUYANA)</t>
  </si>
  <si>
    <t>s2c_GA:HT (HAITI)</t>
  </si>
  <si>
    <t>s2c_GA:HM (HEARD ISLAND AND MCDONALD ISLANDS)</t>
  </si>
  <si>
    <t>s2c_GA:VA (HOLY SEE (VATICAN CITY STATE))</t>
  </si>
  <si>
    <t>s2c_GA:HN (HONDURAS)</t>
  </si>
  <si>
    <t>s2c_GA:IS (ICELAND)</t>
  </si>
  <si>
    <t>s2c_GA:ID (INDONESIA)</t>
  </si>
  <si>
    <t>s2c_GA:IR (IRAN, ISLAMIC REPUBLIC OF)</t>
  </si>
  <si>
    <t>s2c_GA:IQ (IRAQ)</t>
  </si>
  <si>
    <t>s2c_GA:IM (ISLE OF MAN)</t>
  </si>
  <si>
    <t>s2c_GA:IL (ISRAEL)</t>
  </si>
  <si>
    <t>s2c_GA:JM (JAMAICA)</t>
  </si>
  <si>
    <t>s2c_GA:JE (JERSEY)</t>
  </si>
  <si>
    <t>s2c_GA:JO (JORDAN)</t>
  </si>
  <si>
    <t>s2c_GA:KZ (KAZAKHSTAN)</t>
  </si>
  <si>
    <t>s2c_GA:KE (KENYA)</t>
  </si>
  <si>
    <t>s2c_GA:KI (KIRIBATI)</t>
  </si>
  <si>
    <t>s2c_GA:KP (KOREA, DEMOCRATIC PEOPLE'S REPUBLIC OF)</t>
  </si>
  <si>
    <t>s2c_GA:KR (KOREA, REPUBLIC OF)</t>
  </si>
  <si>
    <t>s2c_GA:XK (KOSOVO)</t>
  </si>
  <si>
    <t>s2c_GA:KW (KUWAIT)</t>
  </si>
  <si>
    <t>s2c_GA:KG (KYRGYZSTAN)</t>
  </si>
  <si>
    <t>s2c_GA:LA (LAO PEOPLE'S DEMOCRATIC REPUBLIC)</t>
  </si>
  <si>
    <t>s2c_GA:LB (LEBANON)</t>
  </si>
  <si>
    <t>s2c_GA:LS (LESOTHO)</t>
  </si>
  <si>
    <t>s2c_GA:LR (LIBERIA)</t>
  </si>
  <si>
    <t>s2c_GA:LY (LIBYA)</t>
  </si>
  <si>
    <t>s2c_GA:LI (LIECHTENSTEIN)</t>
  </si>
  <si>
    <t>s2c_GA:MO (MACAO)</t>
  </si>
  <si>
    <t>s2c_GA:MK (NORTH MACEDONIA)</t>
  </si>
  <si>
    <t>s2c_GA:MG (MADAGASCAR)</t>
  </si>
  <si>
    <t>s2c_GA:MW (MALAWI)</t>
  </si>
  <si>
    <t>s2c_GA:MY (MALAYSIA)</t>
  </si>
  <si>
    <t>s2c_GA:MV (MALDIVES)</t>
  </si>
  <si>
    <t>s2c_GA:ML (MALI)</t>
  </si>
  <si>
    <t>s2c_GA:MH (MARSHALL ISLANDS)</t>
  </si>
  <si>
    <t>s2c_GA:MQ (MARTINIQUE)</t>
  </si>
  <si>
    <t>s2c_GA:MR (MAURITANIA)</t>
  </si>
  <si>
    <t>s2c_GA:MU (MAURITIUS)</t>
  </si>
  <si>
    <t>s2c_GA:YT (MAYOTTE)</t>
  </si>
  <si>
    <t>s2c_GA:MX (MEXICO)</t>
  </si>
  <si>
    <t>s2c_GA:FM (MICRONESIA, FEDERATED STATES OF)</t>
  </si>
  <si>
    <t>s2c_GA:MD (MOLDOVA, REPUBLIC OF)</t>
  </si>
  <si>
    <t>s2c_GA:MC (MONACO)</t>
  </si>
  <si>
    <t>s2c_GA:MN (MONGOLIA)</t>
  </si>
  <si>
    <t>s2c_GA:ME (MONTENEGRO)</t>
  </si>
  <si>
    <t>s2c_GA:MA (MOROCCO)</t>
  </si>
  <si>
    <t>s2c_GA:MZ (MOZAMBIQUE)</t>
  </si>
  <si>
    <t>s2c_GA:MM (MYANMAR)</t>
  </si>
  <si>
    <t>s2c_GA:NA (NAMIBIA)</t>
  </si>
  <si>
    <t>s2c_GA:NR (NAURU)</t>
  </si>
  <si>
    <t>s2c_GA:NP (NEPAL)</t>
  </si>
  <si>
    <t>s2c_GA:NC (NEW CALEDONIA)</t>
  </si>
  <si>
    <t>s2c_GA:NZ (NEW ZEALAND)</t>
  </si>
  <si>
    <t>s2c_GA:NI (NICARAGUA)</t>
  </si>
  <si>
    <t>s2c_GA:NE (NIGER)</t>
  </si>
  <si>
    <t>s2c_GA:NG (NIGERIA)</t>
  </si>
  <si>
    <t>s2c_GA:NU (NIUE)</t>
  </si>
  <si>
    <t>s2c_GA:NF (NORFOLK ISLAND)</t>
  </si>
  <si>
    <t>s2c_GA:MP (NORTHERN MARIANA ISLANDS)</t>
  </si>
  <si>
    <t>s2c_GA:NO (NORWAY)</t>
  </si>
  <si>
    <t>s2c_GA:OM (OMAN)</t>
  </si>
  <si>
    <t>s2c_GA:PK (PAKISTAN)</t>
  </si>
  <si>
    <t>s2c_GA:PW (PALAU)</t>
  </si>
  <si>
    <t>s2c_GA:PS (PALESTINE, STATE OF)</t>
  </si>
  <si>
    <t>s2c_GA:PA (PANAMA)</t>
  </si>
  <si>
    <t>s2c_GA:PG (PAPUA NEW GUINEA)</t>
  </si>
  <si>
    <t>s2c_GA:PY (PARAGUAY)</t>
  </si>
  <si>
    <t>s2c_GA:PE (PERU)</t>
  </si>
  <si>
    <t>s2c_GA:PH (PHILIPPINES)</t>
  </si>
  <si>
    <t>s2c_GA:PR (PUERTO RICO)</t>
  </si>
  <si>
    <t>s2c_GA:QA (QATAR)</t>
  </si>
  <si>
    <t>s2c_GA:RE (RÉUNION)</t>
  </si>
  <si>
    <t>s2c_GA:RW (RWANDA)</t>
  </si>
  <si>
    <t>s2c_GA:BL (SAINT BARTHÉLEMY)</t>
  </si>
  <si>
    <t>s2c_GA:KN (SAINT KITTS AND NEVIS)</t>
  </si>
  <si>
    <t>s2c_GA:LC (SAINT LUCIA)</t>
  </si>
  <si>
    <t>s2c_GA:MF (SAINT MARTIN (FRENCH PART))</t>
  </si>
  <si>
    <t>s2c_GA:PM (SAINT PIERRE AND MIQUELON)</t>
  </si>
  <si>
    <t>s2c_GA:VC (SAINT VINCENT AND THE GRENADINES)</t>
  </si>
  <si>
    <t>s2c_GA:WS (SAMOA)</t>
  </si>
  <si>
    <t>s2c_GA:SM (SAN MARINO)</t>
  </si>
  <si>
    <t>s2c_GA:ST (SAO TOME AND PRINCIPE)</t>
  </si>
  <si>
    <t>s2c_GA:SA (SAUDI ARABIA)</t>
  </si>
  <si>
    <t>s2c_GA:SN (SENEGAL)</t>
  </si>
  <si>
    <t>s2c_GA:RS (SERBIA)</t>
  </si>
  <si>
    <t>s2c_GA:SC (SEYCHELLES)</t>
  </si>
  <si>
    <t>s2c_GA:SL (SIERRA LEONE)</t>
  </si>
  <si>
    <t>s2c_GA:SG (SINGAPORE)</t>
  </si>
  <si>
    <t>s2c_GA:SX (SINT MAARTEN (DUTCH PART))</t>
  </si>
  <si>
    <t>s2c_GA:SB (SOLOMON ISLANDS)</t>
  </si>
  <si>
    <t>s2c_GA:SO (SOMALIA)</t>
  </si>
  <si>
    <t>s2c_GA:ZA (SOUTH AFRICA)</t>
  </si>
  <si>
    <t>s2c_GA:LK (SRI LANKA)</t>
  </si>
  <si>
    <t>s2c_GA:SD (SUDAN)</t>
  </si>
  <si>
    <t>s2c_GA:SR (SURINAME)</t>
  </si>
  <si>
    <t>s2c_GA:SJ (SVALBARD AND JAN MAYEN)</t>
  </si>
  <si>
    <t>s2c_GA:SZ (ESWATINI)</t>
  </si>
  <si>
    <t>s2c_GA:SY (SYRIAN ARAB REPUBLIC)</t>
  </si>
  <si>
    <t>s2c_GA:TW (TAIWAN, PROVINCE OF CHINA)</t>
  </si>
  <si>
    <t>s2c_GA:TJ (TAJIKISTAN)</t>
  </si>
  <si>
    <t>s2c_GA:TZ (TANZANIA, UNITED REPUBLIC OF)</t>
  </si>
  <si>
    <t>s2c_GA:TH (THAILAND)</t>
  </si>
  <si>
    <t>s2c_GA:TL (TIMOR-LESTE)</t>
  </si>
  <si>
    <t>s2c_GA:TG (TOGO)</t>
  </si>
  <si>
    <t>s2c_GA:TK (TOKELAU)</t>
  </si>
  <si>
    <t>s2c_GA:TO (TONGA)</t>
  </si>
  <si>
    <t>s2c_GA:TT (TRINIDAD AND TOBAGO)</t>
  </si>
  <si>
    <t>s2c_GA:TN (TUNISIA)</t>
  </si>
  <si>
    <t>s2c_GA:TR (TURKEY)</t>
  </si>
  <si>
    <t>s2c_GA:TM (TURKMENISTAN)</t>
  </si>
  <si>
    <t>s2c_GA:TV (TUVALU)</t>
  </si>
  <si>
    <t>s2c_GA:UG (UGANDA)</t>
  </si>
  <si>
    <t>s2c_GA:UA (UKRAINE)</t>
  </si>
  <si>
    <t>s2c_GA:AE (UNITED ARAB EMIRATES)</t>
  </si>
  <si>
    <t>s2c_GA:AI (ANGUILLA)</t>
  </si>
  <si>
    <t>s2c_GA:BM (BERMUDA)</t>
  </si>
  <si>
    <t>s2c_GA:IO (BRITISH INDIAN OCEAN TERRITORY)</t>
  </si>
  <si>
    <t>s2c_GA:VG (VIRGIN ISLANDS, BRITISH)</t>
  </si>
  <si>
    <t>s2c_GA:KY (CAYMAN ISLANDS)</t>
  </si>
  <si>
    <t>s2c_GA:FK (FALKLAND ISLANDS (MALVINAS))</t>
  </si>
  <si>
    <t>s2c_GA:GI (UNITED KINGDOM (GIBRALTAR))</t>
  </si>
  <si>
    <t>s2c_GA:MS (MONTSERRAT)</t>
  </si>
  <si>
    <t>s2c_GA:PN (PITCAIRN)</t>
  </si>
  <si>
    <t>s2c_GA:SH (SAINT HELENA, ASCENSION AND TRISTAN DA CUNHA)</t>
  </si>
  <si>
    <t>s2c_GA:GS (SOUTH GEORGIA AND THE SOUTH SANDWICH ISLANDS)</t>
  </si>
  <si>
    <t>s2c_GA:TC (TURKS AND CAICOS ISLANDS)</t>
  </si>
  <si>
    <t>s2c_GA:UM (UNITED STATES MINOR OUTLYING ISLANDS)</t>
  </si>
  <si>
    <t>s2c_GA:UY (URUGUAY)</t>
  </si>
  <si>
    <t>s2c_GA:UZ (UZBEKISTAN)</t>
  </si>
  <si>
    <t>s2c_GA:VU (VANUATU)</t>
  </si>
  <si>
    <t>s2c_GA:VE (VENEZUELA, BOLIVARIAN REPUBLIC OF)</t>
  </si>
  <si>
    <t>s2c_GA:VN (VIET NAM)</t>
  </si>
  <si>
    <t>s2c_GA:VI (VIRGIN ISLANDS, U.S.)</t>
  </si>
  <si>
    <t>s2c_GA:WF (WALLIS AND FUTUNA)</t>
  </si>
  <si>
    <t>s2c_GA:EH (WESTERN SAHARA)</t>
  </si>
  <si>
    <t>s2c_GA:YE (YEMEN)</t>
  </si>
  <si>
    <t>s2c_GA:ZM (ZAMBIA)</t>
  </si>
  <si>
    <t>s2c_GA:ZW (ZIMBABWE)</t>
  </si>
  <si>
    <t>s2c_GA:SS (SOUTH SUDAN)</t>
  </si>
  <si>
    <t>s2c_GA:x115 (UNITED KINGDOM (AFTER BREXIT))</t>
  </si>
  <si>
    <t>s2c_GA:x116 (UNITED KINGDOM (GIBRALTAR) (AFTER BREXIT))</t>
  </si>
  <si>
    <t>s2c_GA:x112 (Temporary identifier for country 1)</t>
  </si>
  <si>
    <t>s2c_GA:x113 (Temporary identifier for country 2)</t>
  </si>
  <si>
    <t>s2c_GA:x114 (Temporary identifier for country 3)</t>
  </si>
  <si>
    <t>s2c_LA:aa (Afar)</t>
  </si>
  <si>
    <t>s2c_LA:ab (Abkhazian)</t>
  </si>
  <si>
    <t>s2c_LA:ae (Avestan)</t>
  </si>
  <si>
    <t>s2c_LA:af (Afrikaans)</t>
  </si>
  <si>
    <t>s2c_LA:ak (Akan)</t>
  </si>
  <si>
    <t>s2c_LA:am (Amharic)</t>
  </si>
  <si>
    <t>s2c_LA:an (Aragonese)</t>
  </si>
  <si>
    <t>s2c_LA:ar (Arabic)</t>
  </si>
  <si>
    <t>s2c_LA:as (Assamese)</t>
  </si>
  <si>
    <t>s2c_LA:av (Avaric)</t>
  </si>
  <si>
    <t>s2c_LA:ay (Aymara)</t>
  </si>
  <si>
    <t>s2c_LA:az (Azerbaijani)</t>
  </si>
  <si>
    <t>s2c_LA:ba (Bashkir)</t>
  </si>
  <si>
    <t>s2c_LA:be (Belarusian)</t>
  </si>
  <si>
    <t>s2c_LA:bg (Bulgarian)</t>
  </si>
  <si>
    <t>s2c_LA:bh (Bihari languages)</t>
  </si>
  <si>
    <t>s2c_LA:bi (Bislama)</t>
  </si>
  <si>
    <t>s2c_LA:bm (Bambara)</t>
  </si>
  <si>
    <t>s2c_LA:bn (Bengali)</t>
  </si>
  <si>
    <t>s2c_LA:bo (Tibetan)</t>
  </si>
  <si>
    <t>s2c_LA:br (Breton)</t>
  </si>
  <si>
    <t>s2c_LA:bs (Bosnian)</t>
  </si>
  <si>
    <t>s2c_LA:ca (Catalan)</t>
  </si>
  <si>
    <t>s2c_LA:ce (Chechen)</t>
  </si>
  <si>
    <t>s2c_LA:ch (Chamorro)</t>
  </si>
  <si>
    <t>s2c_LA:co (Corsican)</t>
  </si>
  <si>
    <t>s2c_LA:cr (Cree)</t>
  </si>
  <si>
    <t>s2c_LA:cs (Czech)</t>
  </si>
  <si>
    <t>s2c_LA:cu (Church Slavic)</t>
  </si>
  <si>
    <t>s2c_LA:cv (Chuvash)</t>
  </si>
  <si>
    <t>s2c_LA:cy (Welsh)</t>
  </si>
  <si>
    <t>s2c_LA:da (Danish)</t>
  </si>
  <si>
    <t>s2c_LA:de (German)</t>
  </si>
  <si>
    <t>s2c_LA:dv (Dhivehi)</t>
  </si>
  <si>
    <t>s2c_LA:dz (Dzongkha)</t>
  </si>
  <si>
    <t>s2c_LA:ee (Ewe)</t>
  </si>
  <si>
    <t>s2c_LA:el (Modern Greek (1453-))</t>
  </si>
  <si>
    <t>s2c_LA:en (English)</t>
  </si>
  <si>
    <t>s2c_LA:eo (Esperanto)</t>
  </si>
  <si>
    <t>s2c_LA:es (Spanish)</t>
  </si>
  <si>
    <t>s2c_LA:et (Estonian)</t>
  </si>
  <si>
    <t>s2c_LA:eu (Basque)</t>
  </si>
  <si>
    <t>s2c_LA:fa (Persian)</t>
  </si>
  <si>
    <t>s2c_LA:ff (Fulah)</t>
  </si>
  <si>
    <t>s2c_LA:fi (Finnish)</t>
  </si>
  <si>
    <t>s2c_LA:fj (Fijian)</t>
  </si>
  <si>
    <t>s2c_LA:fo (Faroese)</t>
  </si>
  <si>
    <t>s2c_LA:fr (French)</t>
  </si>
  <si>
    <t>s2c_LA:fy (Western Frisian)</t>
  </si>
  <si>
    <t>s2c_LA:ga (Irish)</t>
  </si>
  <si>
    <t>s2c_LA:gd (Scottish Gaelic)</t>
  </si>
  <si>
    <t>s2c_LA:gl (Galician)</t>
  </si>
  <si>
    <t>s2c_LA:gn (Guarani)</t>
  </si>
  <si>
    <t>s2c_LA:gu (Gujarati)</t>
  </si>
  <si>
    <t>s2c_LA:gv (Manx)</t>
  </si>
  <si>
    <t>s2c_LA:ha (Hausa)</t>
  </si>
  <si>
    <t>s2c_LA:he (Hebrew)</t>
  </si>
  <si>
    <t>s2c_LA:hi (Hindi)</t>
  </si>
  <si>
    <t>s2c_LA:ho (Hiri Motu)</t>
  </si>
  <si>
    <t>s2c_LA:hr (Croatian)</t>
  </si>
  <si>
    <t>s2c_LA:ht (Haitian)</t>
  </si>
  <si>
    <t>s2c_LA:hu (Hungarian)</t>
  </si>
  <si>
    <t>s2c_LA:hy (Armenian)</t>
  </si>
  <si>
    <t>s2c_LA:hz (Herero)</t>
  </si>
  <si>
    <t>s2c_LA:ia (Interlingua (International Auxiliary Language Association))</t>
  </si>
  <si>
    <t>s2c_LA:id (Indonesian)</t>
  </si>
  <si>
    <t>s2c_LA:ie (Interlingue)</t>
  </si>
  <si>
    <t>s2c_LA:ig (Igbo)</t>
  </si>
  <si>
    <t>s2c_LA:ii (Sichuan Yi)</t>
  </si>
  <si>
    <t>s2c_LA:ik (Inupiaq)</t>
  </si>
  <si>
    <t>s2c_LA:io (Ido)</t>
  </si>
  <si>
    <t>s2c_LA:is (Icelandic)</t>
  </si>
  <si>
    <t>s2c_LA:it (Italian)</t>
  </si>
  <si>
    <t>s2c_LA:iu (Inuktitut)</t>
  </si>
  <si>
    <t>s2c_LA:ja (Japanese)</t>
  </si>
  <si>
    <t>s2c_LA:jv (Javanese)</t>
  </si>
  <si>
    <t>s2c_LA:ka (Georgian)</t>
  </si>
  <si>
    <t>s2c_LA:kg (Kongo)</t>
  </si>
  <si>
    <t>s2c_LA:ki (Kikuyu)</t>
  </si>
  <si>
    <t>s2c_LA:kj (Kuanyama)</t>
  </si>
  <si>
    <t>s2c_LA:kk (Kazakh)</t>
  </si>
  <si>
    <t>s2c_LA:kl (Kalaallisut)</t>
  </si>
  <si>
    <t>s2c_LA:km (Central Khmer)</t>
  </si>
  <si>
    <t>s2c_LA:kn (Kannada)</t>
  </si>
  <si>
    <t>s2c_LA:ko (Korean)</t>
  </si>
  <si>
    <t>s2c_LA:kr (Kanuri)</t>
  </si>
  <si>
    <t>s2c_LA:ks (Kashmiri)</t>
  </si>
  <si>
    <t>s2c_LA:ku (Kurdish)</t>
  </si>
  <si>
    <t>s2c_LA:kv (Komi)</t>
  </si>
  <si>
    <t>s2c_LA:kw (Cornish)</t>
  </si>
  <si>
    <t>s2c_LA:ky (Kirghiz)</t>
  </si>
  <si>
    <t>s2c_LA:lb (Luxembourgish)</t>
  </si>
  <si>
    <t>s2c_LA:lg (Ganda)</t>
  </si>
  <si>
    <t>s2c_LA:li (Limburgan)</t>
  </si>
  <si>
    <t>s2c_LA:ln (Lingala)</t>
  </si>
  <si>
    <t>s2c_LA:lo (Lao)</t>
  </si>
  <si>
    <t>s2c_LA:lt (Lithuanian)</t>
  </si>
  <si>
    <t>s2c_LA:lu (Luba-Katanga)</t>
  </si>
  <si>
    <t>s2c_LA:lv (Latvian)</t>
  </si>
  <si>
    <t>s2c_LA:mg (Malagasy)</t>
  </si>
  <si>
    <t>s2c_LA:mh (Marshallese)</t>
  </si>
  <si>
    <t>s2c_LA:mi (Maori)</t>
  </si>
  <si>
    <t>s2c_LA:mk (Macedonian)</t>
  </si>
  <si>
    <t>s2c_LA:ml (Malayalam)</t>
  </si>
  <si>
    <t>s2c_LA:mn (Mongolian)</t>
  </si>
  <si>
    <t>s2c_LA:mr (Marathi)</t>
  </si>
  <si>
    <t>s2c_LA:ms (Malay (macrolanguage))</t>
  </si>
  <si>
    <t>s2c_LA:mt (Maltese)</t>
  </si>
  <si>
    <t>s2c_LA:my (Burmese)</t>
  </si>
  <si>
    <t>s2c_LA:na (Nauru)</t>
  </si>
  <si>
    <t>s2c_LA:nb (Norwegian Bokmål)</t>
  </si>
  <si>
    <t>s2c_LA:nd (North Ndebele)</t>
  </si>
  <si>
    <t>s2c_LA:ne (Nepali (macrolanguage))</t>
  </si>
  <si>
    <t>s2c_LA:ng (Ndonga)</t>
  </si>
  <si>
    <t>s2c_LA:nl (Dutch)</t>
  </si>
  <si>
    <t>s2c_LA:nn (Norwegian Nynorsk)</t>
  </si>
  <si>
    <t>s2c_LA:no (Norwegian)</t>
  </si>
  <si>
    <t>s2c_LA:nr (South Ndebele)</t>
  </si>
  <si>
    <t>s2c_LA:nv (Navajo)</t>
  </si>
  <si>
    <t>s2c_LA:ny (Nyanja)</t>
  </si>
  <si>
    <t>s2c_LA:oc (Occitan (post 1500))</t>
  </si>
  <si>
    <t>s2c_LA:oj (Ojibwa)</t>
  </si>
  <si>
    <t>s2c_LA:om (Oromo)</t>
  </si>
  <si>
    <t>s2c_LA:or (Oriya (macrolanguage))</t>
  </si>
  <si>
    <t>s2c_LA:os (Ossetian)</t>
  </si>
  <si>
    <t>s2c_LA:pa (Panjabi)</t>
  </si>
  <si>
    <t>s2c_LA:pi (Pali)</t>
  </si>
  <si>
    <t>s2c_LA:pl (Polish)</t>
  </si>
  <si>
    <t>s2c_LA:ps (Pushto)</t>
  </si>
  <si>
    <t>s2c_LA:pt (Portuguese)</t>
  </si>
  <si>
    <t>s2c_LA:qu (Quechua)</t>
  </si>
  <si>
    <t>s2c_LA:rm (Romansh)</t>
  </si>
  <si>
    <t>s2c_LA:rn (Rundi)</t>
  </si>
  <si>
    <t>s2c_LA:ro (Romanian)</t>
  </si>
  <si>
    <t>s2c_LA:ru (Russian)</t>
  </si>
  <si>
    <t>s2c_LA:rw (Kinyarwanda)</t>
  </si>
  <si>
    <t>s2c_LA:sc (Sardinian)</t>
  </si>
  <si>
    <t>s2c_LA:sd (Sindhi)</t>
  </si>
  <si>
    <t>s2c_LA:se (Northern Sami)</t>
  </si>
  <si>
    <t>s2c_LA:sg (Sango)</t>
  </si>
  <si>
    <t>s2c_LA:sh (Serbo-Croatian)</t>
  </si>
  <si>
    <t>s2c_LA:si (Sinhala)</t>
  </si>
  <si>
    <t>s2c_LA:sk (Slovak)</t>
  </si>
  <si>
    <t>s2c_LA:sl (Slovenian)</t>
  </si>
  <si>
    <t>s2c_LA:sm (Samoan)</t>
  </si>
  <si>
    <t>s2c_LA:sn (Shona)</t>
  </si>
  <si>
    <t>s2c_LA:so (Somali)</t>
  </si>
  <si>
    <t>s2c_LA:sq (Albanian)</t>
  </si>
  <si>
    <t>s2c_LA:sr (Serbian)</t>
  </si>
  <si>
    <t>s2c_LA:ss (Swati)</t>
  </si>
  <si>
    <t>s2c_LA:st (Southern Sotho)</t>
  </si>
  <si>
    <t>s2c_LA:su (Sundanese)</t>
  </si>
  <si>
    <t>s2c_LA:sv (Swedish)</t>
  </si>
  <si>
    <t>s2c_LA:sw (Swahili (macrolanguage))</t>
  </si>
  <si>
    <t>s2c_LA:ta (Tamil)</t>
  </si>
  <si>
    <t>s2c_LA:te (Telugu)</t>
  </si>
  <si>
    <t>s2c_LA:tg (Tajik)</t>
  </si>
  <si>
    <t>s2c_LA:th (Thai)</t>
  </si>
  <si>
    <t>s2c_LA:ti (Tigrinya)</t>
  </si>
  <si>
    <t>s2c_LA:tk (Turkmen)</t>
  </si>
  <si>
    <t>s2c_LA:tl (Tagalog)</t>
  </si>
  <si>
    <t>s2c_LA:tn (Tswana)</t>
  </si>
  <si>
    <t>s2c_LA:to (Tonga (Tonga Islands))</t>
  </si>
  <si>
    <t>s2c_LA:tr (Turkish)</t>
  </si>
  <si>
    <t>s2c_LA:ts (Tsonga)</t>
  </si>
  <si>
    <t>s2c_LA:tt (Tatar)</t>
  </si>
  <si>
    <t>s2c_LA:tw (Twi)</t>
  </si>
  <si>
    <t>s2c_LA:ty (Tahitian)</t>
  </si>
  <si>
    <t>s2c_LA:ug (Uighur)</t>
  </si>
  <si>
    <t>s2c_LA:uk (Ukrainian)</t>
  </si>
  <si>
    <t>s2c_LA:ur (Urdu)</t>
  </si>
  <si>
    <t>s2c_LA:uz (Uzbek)</t>
  </si>
  <si>
    <t>s2c_LA:ve (Venda)</t>
  </si>
  <si>
    <t>s2c_LA:vi (Vietnamese)</t>
  </si>
  <si>
    <t>s2c_LA:vo (Volapük)</t>
  </si>
  <si>
    <t>s2c_LA:wa (Walloon)</t>
  </si>
  <si>
    <t>s2c_LA:wo (Wolof)</t>
  </si>
  <si>
    <t>s2c_LA:xh (Xhosa)</t>
  </si>
  <si>
    <t>s2c_LA:yi (Yiddish)</t>
  </si>
  <si>
    <t>s2c_LA:yo (Yoruba)</t>
  </si>
  <si>
    <t>s2c_LA:za (Zhuang)</t>
  </si>
  <si>
    <t>s2c_LA:zg (Standard Moroccan Tamazight)</t>
  </si>
  <si>
    <t>s2c_LA:zh (Chinese)</t>
  </si>
  <si>
    <t>s2c_LA:zu (Zulu)</t>
  </si>
  <si>
    <t>s2c_CU:EUR (EUR)</t>
  </si>
  <si>
    <t>s2c_CU:AED (AED)</t>
  </si>
  <si>
    <t>s2c_CU:AFN (AFN)</t>
  </si>
  <si>
    <t>s2c_CU:ALL (ALL)</t>
  </si>
  <si>
    <t>s2c_CU:AMD (AMD)</t>
  </si>
  <si>
    <t>s2c_CU:ANG (ANG)</t>
  </si>
  <si>
    <t>s2c_CU:AOA (AOA)</t>
  </si>
  <si>
    <t>s2c_CU:ARS (ARS)</t>
  </si>
  <si>
    <t>s2c_CU:AUD (AUD)</t>
  </si>
  <si>
    <t>s2c_CU:AWG (AWG)</t>
  </si>
  <si>
    <t>s2c_CU:AZN (AZN)</t>
  </si>
  <si>
    <t>s2c_CU:BAM (BAM)</t>
  </si>
  <si>
    <t>s2c_CU:BBD (BBD)</t>
  </si>
  <si>
    <t>s2c_CU:BDT (BDT)</t>
  </si>
  <si>
    <t>s2c_CU:BGN (BGN)</t>
  </si>
  <si>
    <t>s2c_CU:BHD (BHD)</t>
  </si>
  <si>
    <t>s2c_CU:BIF (BIF)</t>
  </si>
  <si>
    <t>s2c_CU:BMD (BMD)</t>
  </si>
  <si>
    <t>s2c_CU:BND (BND)</t>
  </si>
  <si>
    <t>s2c_CU:BOB (BOB)</t>
  </si>
  <si>
    <t>s2c_CU:BOV (BOV)</t>
  </si>
  <si>
    <t>s2c_CU:BRL (BRL)</t>
  </si>
  <si>
    <t>s2c_CU:BSD (BSD)</t>
  </si>
  <si>
    <t>s2c_CU:BTN (BTN)</t>
  </si>
  <si>
    <t>s2c_CU:BWP (BWP)</t>
  </si>
  <si>
    <t>s2c_CU:BYN (BYN)</t>
  </si>
  <si>
    <t>s2c_CU:BYR (BYR)</t>
  </si>
  <si>
    <t>s2c_CU:BZD (BZD)</t>
  </si>
  <si>
    <t>s2c_CU:CAD (CAD)</t>
  </si>
  <si>
    <t>s2c_CU:CDF (CDF)</t>
  </si>
  <si>
    <t>s2c_CU:CHE (CHE)</t>
  </si>
  <si>
    <t>s2c_CU:CHF (CHF)</t>
  </si>
  <si>
    <t>s2c_CU:CHW (CHW)</t>
  </si>
  <si>
    <t>s2c_CU:CLF (CLF)</t>
  </si>
  <si>
    <t>s2c_CU:CLP (CLP)</t>
  </si>
  <si>
    <t>s2c_CU:CNY (CNY)</t>
  </si>
  <si>
    <t>s2c_CU:COP (COP)</t>
  </si>
  <si>
    <t>s2c_CU:COU (COU)</t>
  </si>
  <si>
    <t>s2c_CU:CRC (CRC)</t>
  </si>
  <si>
    <t>s2c_CU:CUC (CUC)</t>
  </si>
  <si>
    <t>s2c_CU:CUP (CUP)</t>
  </si>
  <si>
    <t>s2c_CU:CVE (CVE)</t>
  </si>
  <si>
    <t>s2c_CU:CZK (CZK)</t>
  </si>
  <si>
    <t>s2c_CU:DJF (DJF)</t>
  </si>
  <si>
    <t>s2c_CU:DKK (DKK)</t>
  </si>
  <si>
    <t>s2c_CU:DOP (DOP)</t>
  </si>
  <si>
    <t>s2c_CU:DZD (DZD)</t>
  </si>
  <si>
    <t>s2c_CU:EEK (EEK)</t>
  </si>
  <si>
    <t>s2c_CU:EGP (EGP)</t>
  </si>
  <si>
    <t>s2c_CU:ERN (ERN)</t>
  </si>
  <si>
    <t>s2c_CU:ETB (ETB)</t>
  </si>
  <si>
    <t>s2c_CU:FJD (FJD)</t>
  </si>
  <si>
    <t>s2c_CU:FKP (FKP)</t>
  </si>
  <si>
    <t>s2c_CU:GBP (GBP)</t>
  </si>
  <si>
    <t>s2c_CU:GEL (GEL)</t>
  </si>
  <si>
    <t>s2c_CU:GHS (GHS)</t>
  </si>
  <si>
    <t>s2c_CU:GIP (GIP)</t>
  </si>
  <si>
    <t>s2c_CU:GMD (GMD)</t>
  </si>
  <si>
    <t>s2c_CU:GNF (GNF)</t>
  </si>
  <si>
    <t>s2c_CU:GTQ (GTQ)</t>
  </si>
  <si>
    <t>s2c_CU:GYD (GYD)</t>
  </si>
  <si>
    <t>s2c_CU:HKD (HKD)</t>
  </si>
  <si>
    <t>s2c_CU:HNL (HNL)</t>
  </si>
  <si>
    <t>s2c_CU:HRK (HRK)</t>
  </si>
  <si>
    <t>s2c_CU:HTG (HTG)</t>
  </si>
  <si>
    <t>s2c_CU:HUF (HUF)</t>
  </si>
  <si>
    <t>s2c_CU:IDR (IDR)</t>
  </si>
  <si>
    <t>s2c_CU:ILS (ILS)</t>
  </si>
  <si>
    <t>s2c_CU:INR (INR)</t>
  </si>
  <si>
    <t>s2c_CU:IQD (IQD)</t>
  </si>
  <si>
    <t>s2c_CU:IRR (IRR)</t>
  </si>
  <si>
    <t>s2c_CU:ISK (ISK)</t>
  </si>
  <si>
    <t>s2c_CU:JMD (JMD)</t>
  </si>
  <si>
    <t>s2c_CU:JOD (JOD)</t>
  </si>
  <si>
    <t>s2c_CU:JPY (JPY)</t>
  </si>
  <si>
    <t>s2c_CU:KES (KES)</t>
  </si>
  <si>
    <t>s2c_CU:KGS (KGS)</t>
  </si>
  <si>
    <t>s2c_CU:KHR (KHR)</t>
  </si>
  <si>
    <t>s2c_CU:KMF (KMF)</t>
  </si>
  <si>
    <t>s2c_CU:KPW (KPW)</t>
  </si>
  <si>
    <t>s2c_CU:KRW (KRW)</t>
  </si>
  <si>
    <t>s2c_CU:KWD (KWD)</t>
  </si>
  <si>
    <t>s2c_CU:KYD (KYD)</t>
  </si>
  <si>
    <t>s2c_CU:KZT (KZT)</t>
  </si>
  <si>
    <t>s2c_CU:LAK (LAK)</t>
  </si>
  <si>
    <t>s2c_CU:LBP (LBP)</t>
  </si>
  <si>
    <t>s2c_CU:LKR (LKR)</t>
  </si>
  <si>
    <t>s2c_CU:LRD (LRD)</t>
  </si>
  <si>
    <t>s2c_CU:LSL (LSL)</t>
  </si>
  <si>
    <t>s2c_CU:LTL (LTL)</t>
  </si>
  <si>
    <t>s2c_CU:LVL (LVL)</t>
  </si>
  <si>
    <t>s2c_CU:LYD (LYD)</t>
  </si>
  <si>
    <t>s2c_CU:MAD (MAD)</t>
  </si>
  <si>
    <t>s2c_CU:MDL (MDL)</t>
  </si>
  <si>
    <t>s2c_CU:MGA (MGA)</t>
  </si>
  <si>
    <t>s2c_CU:MKD (MKD)</t>
  </si>
  <si>
    <t>s2c_CU:MMK (MMK)</t>
  </si>
  <si>
    <t>s2c_CU:MNT (MNT)</t>
  </si>
  <si>
    <t>s2c_CU:MOP (MOP)</t>
  </si>
  <si>
    <t>s2c_CU:MRO (MRO)</t>
  </si>
  <si>
    <t>s2c_CU:MRU (MRU)</t>
  </si>
  <si>
    <t>s2c_CU:MUR (MUR)</t>
  </si>
  <si>
    <t>s2c_CU:MVR (MVR)</t>
  </si>
  <si>
    <t>s2c_CU:MWK (MWK)</t>
  </si>
  <si>
    <t>s2c_CU:MXN (MXN)</t>
  </si>
  <si>
    <t>s2c_CU:MXV (MXV)</t>
  </si>
  <si>
    <t>s2c_CU:MYR (MYR)</t>
  </si>
  <si>
    <t>s2c_CU:MZN (MZN)</t>
  </si>
  <si>
    <t>s2c_CU:NAD (NAD)</t>
  </si>
  <si>
    <t>s2c_CU:NGN (NGN)</t>
  </si>
  <si>
    <t>s2c_CU:NIO (NIO)</t>
  </si>
  <si>
    <t>s2c_CU:NOK (NOK)</t>
  </si>
  <si>
    <t>s2c_CU:NPR (NPR)</t>
  </si>
  <si>
    <t>s2c_CU:NZD (NZD)</t>
  </si>
  <si>
    <t>s2c_CU:OMR (OMR)</t>
  </si>
  <si>
    <t>s2c_CU:PAB (PAB)</t>
  </si>
  <si>
    <t>s2c_CU:PEN (PEN)</t>
  </si>
  <si>
    <t>s2c_CU:PGK (PGK)</t>
  </si>
  <si>
    <t>s2c_CU:PHP (PHP)</t>
  </si>
  <si>
    <t>s2c_CU:PKR (PKR)</t>
  </si>
  <si>
    <t>s2c_CU:PLN (PLN)</t>
  </si>
  <si>
    <t>s2c_CU:PYG (PYG)</t>
  </si>
  <si>
    <t>s2c_CU:QAR (QAR)</t>
  </si>
  <si>
    <t>s2c_CU:RON (RON)</t>
  </si>
  <si>
    <t>s2c_CU:RSD (RSD)</t>
  </si>
  <si>
    <t>s2c_CU:RUB (RUB)</t>
  </si>
  <si>
    <t>s2c_CU:RWF (RWF)</t>
  </si>
  <si>
    <t>s2c_CU:SAR (SAR)</t>
  </si>
  <si>
    <t>s2c_CU:SBD (SBD)</t>
  </si>
  <si>
    <t>s2c_CU:SCR (SCR)</t>
  </si>
  <si>
    <t>s2c_CU:SDG (SDG)</t>
  </si>
  <si>
    <t>s2c_CU:SEK (SEK)</t>
  </si>
  <si>
    <t>s2c_CU:SGD (SGD)</t>
  </si>
  <si>
    <t>s2c_CU:SHP (SHP)</t>
  </si>
  <si>
    <t>s2c_CU:SLL (SLL)</t>
  </si>
  <si>
    <t>s2c_CU:SLE (SLE)</t>
  </si>
  <si>
    <t>s2c_CU:SOS (SOS)</t>
  </si>
  <si>
    <t>s2c_CU:SRD (SRD)</t>
  </si>
  <si>
    <t>s2c_CU:SSP (SSP)</t>
  </si>
  <si>
    <t>s2c_CU:STD (STD)</t>
  </si>
  <si>
    <t>s2c_CU:STN (STN)</t>
  </si>
  <si>
    <t>s2c_CU:SVC (SVC)</t>
  </si>
  <si>
    <t>s2c_CU:SYP (SYP)</t>
  </si>
  <si>
    <t>s2c_CU:SZL (SZL)</t>
  </si>
  <si>
    <t>s2c_CU:THB (THB)</t>
  </si>
  <si>
    <t>s2c_CU:TJS (TJS)</t>
  </si>
  <si>
    <t>s2c_CU:TMT (TMT)</t>
  </si>
  <si>
    <t>s2c_CU:TND (TND)</t>
  </si>
  <si>
    <t>s2c_CU:TOP (TOP)</t>
  </si>
  <si>
    <t>s2c_CU:TRY (TRY)</t>
  </si>
  <si>
    <t>s2c_CU:TTD (TTD)</t>
  </si>
  <si>
    <t>s2c_CU:TWD (TWD)</t>
  </si>
  <si>
    <t>s2c_CU:TZS (TZS)</t>
  </si>
  <si>
    <t>s2c_CU:UAH (UAH)</t>
  </si>
  <si>
    <t>s2c_CU:UGX (UGX)</t>
  </si>
  <si>
    <t>s2c_CU:USD (USD)</t>
  </si>
  <si>
    <t>s2c_CU:USN (USN)</t>
  </si>
  <si>
    <t>s2c_CU:USS (USS)</t>
  </si>
  <si>
    <t>s2c_CU:UYI (UYI)</t>
  </si>
  <si>
    <t>s2c_CU:UYU (UYU)</t>
  </si>
  <si>
    <t>s2c_CU:UYW (UYW)</t>
  </si>
  <si>
    <t>s2c_CU:UZS (UZS)</t>
  </si>
  <si>
    <t>s2c_CU:VEF (VEF)</t>
  </si>
  <si>
    <t>s2c_CU:VES (VES)</t>
  </si>
  <si>
    <t>s2c_CU:VND (VND)</t>
  </si>
  <si>
    <t>s2c_CU:VUV (VUV)</t>
  </si>
  <si>
    <t>s2c_CU:WST (WST)</t>
  </si>
  <si>
    <t>s2c_CU:XAF (XAF)</t>
  </si>
  <si>
    <t>s2c_CU:XAG (XAG)</t>
  </si>
  <si>
    <t>s2c_CU:XAU (XAU)</t>
  </si>
  <si>
    <t>s2c_CU:XBA (XBA)</t>
  </si>
  <si>
    <t>s2c_CU:XBB (XBB)</t>
  </si>
  <si>
    <t>s2c_CU:XBC (XBC)</t>
  </si>
  <si>
    <t>s2c_CU:XBD (XBD)</t>
  </si>
  <si>
    <t>s2c_CU:XCD (XCD)</t>
  </si>
  <si>
    <t>s2c_CU:XDR (XDR)</t>
  </si>
  <si>
    <t>s2c_CU:XFU (XFU)</t>
  </si>
  <si>
    <t>s2c_CU:XOF (XOF)</t>
  </si>
  <si>
    <t>s2c_CU:XPD (XPD)</t>
  </si>
  <si>
    <t>s2c_CU:XPF (XPF)</t>
  </si>
  <si>
    <t>s2c_CU:XPT (XPT)</t>
  </si>
  <si>
    <t>s2c_CU:XSU (XSU)</t>
  </si>
  <si>
    <t>s2c_CU:XTS (XTS)</t>
  </si>
  <si>
    <t>s2c_CU:XUA (XUA)</t>
  </si>
  <si>
    <t>s2c_CU:YER (YER)</t>
  </si>
  <si>
    <t>s2c_CU:ZAR (ZAR)</t>
  </si>
  <si>
    <t>s2c_CU:ZMK (ZMK)</t>
  </si>
  <si>
    <t>s2c_CU:ZMW (ZMW)</t>
  </si>
  <si>
    <t>s2c_CU:ZWL (ZWL)</t>
  </si>
  <si>
    <t>s2c_CU:x5 (Temporary identifier for currency 1)</t>
  </si>
  <si>
    <t>s2c_CU:x6 (Temporary identifier for currency 2)</t>
  </si>
  <si>
    <t>s2c_CU:x7 (Temporary identifier for currency 3)</t>
  </si>
  <si>
    <t>s2c_CS:x37 (Initial submission)</t>
  </si>
  <si>
    <t>s2c_CS:x38 (Re-submission)</t>
  </si>
  <si>
    <t>s2c_LB:x0 (Total/NA)</t>
  </si>
  <si>
    <t>s2c_LB:x5000 (IORP providing protection in line with Art. 15(1) of IORP Directive)</t>
  </si>
  <si>
    <t>s2c_LB:x5001 (IORP not providing protection in line with Art. 15(1) of IORP Directive)</t>
  </si>
  <si>
    <t>s2c_LB:x5002 (Occupational retirement business of insurance undertakings as referred to in Art. 4 of IORP Directive)</t>
  </si>
  <si>
    <t>s2c_LB:x5005 (Nationally regulated occupational pension fund not regulated by IORP Directive ('non-IORP'))</t>
  </si>
  <si>
    <t>s2c_LB:x5003 (Pension fund provides DB schemes only)</t>
  </si>
  <si>
    <t>s2c_LB:x5004 (Pension fund provides DC schemes only)</t>
  </si>
  <si>
    <t>s2c_LB:x5006 (Mixed pension fund)</t>
  </si>
  <si>
    <t>s2c_LB:x5007 (Single-employer)</t>
  </si>
  <si>
    <t>s2c_LB:x5008 (Multi-employer)</t>
  </si>
  <si>
    <t>s2c_LB:x5009 (Support from the employer in the form of increased contributions)</t>
  </si>
  <si>
    <t>s2c_LB:x5010 (No support from the employer in the form of increased contributions)</t>
  </si>
  <si>
    <t>s2c_LB:x5011 (Support from the employees in the form of increased contributions)</t>
  </si>
  <si>
    <t>s2c_LB:x5012 (No support from the employees in the form of increased contributions)</t>
  </si>
  <si>
    <t>s2c_LB:x5013 (Subsidiary liability of the sponsor)</t>
  </si>
  <si>
    <t>s2c_LB:x5014 (No subsidiary liability of the sponsor)</t>
  </si>
  <si>
    <t>s2c_LB:x5015 (Support in the form of other claims on the sponsor)</t>
  </si>
  <si>
    <t>s2c_LB:x5016 (No support in the form of other claims on the sponsor)</t>
  </si>
  <si>
    <t>s2c_LB:x5017 (Other forms of support)</t>
  </si>
  <si>
    <t>s2c_LB:x5018 (No other forms of support)</t>
  </si>
  <si>
    <t>s2c_LB:x5019 (Benefit reductions due to sponsor default were applied)</t>
  </si>
  <si>
    <t>s2c_LB:x5020 (No benefit reductions due to sponsor default were applied)</t>
  </si>
  <si>
    <t>s2c_LB:x5021 (Ex-post benefit reductions were applied)</t>
  </si>
  <si>
    <t>s2c_LB:x5022 (No ex-post benefit reductions were applied)</t>
  </si>
  <si>
    <t>s2c_LB:x5023 (Ex-ante benefit reductions were applied)</t>
  </si>
  <si>
    <t>s2c_LB:x5024 (No ex-ante benefit reductions were applied)</t>
  </si>
  <si>
    <t>s2c_LB:x5025 (Other benefit reductions were applied)</t>
  </si>
  <si>
    <t>s2c_LB:x5026 (No other benefit reductions were applied)</t>
  </si>
  <si>
    <t>s2c_LB:x5027 (Support from a pension protection scheme was used)</t>
  </si>
  <si>
    <t>s2c_LB:x5028 (Support from a pension protection scheme was not used)</t>
  </si>
  <si>
    <t>s2c_CN:x7002 (Not reported due to submission in dedicated report)</t>
  </si>
  <si>
    <t>PF.01.02.24.02 - Operational risk - basic information</t>
  </si>
  <si>
    <t>PEPP name</t>
  </si>
  <si>
    <t>C0170</t>
  </si>
  <si>
    <t>Product still commercialised?</t>
  </si>
  <si>
    <t>C0180</t>
  </si>
  <si>
    <t>Use of common pool of assets for all investments options</t>
  </si>
  <si>
    <t>C0190</t>
  </si>
  <si>
    <t>PEPP registration number "mandatory" (C0160) *natural key*|"mandatory"</t>
  </si>
  <si>
    <t>s2md_met:si7067 (Metric: String|TS/Name of Pan-European Personal Pension Product)</t>
  </si>
  <si>
    <t>s2md_met:ei1072 (Metric: Products commercialised or not) [s2c_LB:s2c_19]</t>
  </si>
  <si>
    <t>s2md_met:ei7114 (Metric: Use of common pool of assets for all investments options) [s2c_AP:s2c_35]</t>
  </si>
  <si>
    <t>s2c_LB:x23 (Still commercialised)</t>
  </si>
  <si>
    <t>s2c_LB:x89 (In run-off)</t>
  </si>
  <si>
    <t>s2c_AP:x7000 (Common pool of assets for all investments options is used)</t>
  </si>
  <si>
    <t>s2c_AP:x7001 (Common pool of assets for all investments options is not used)</t>
  </si>
  <si>
    <t>PF.01.02.25.01 - Basic Information</t>
  </si>
  <si>
    <t>PF.01.02.26.01 - Basic Information - General</t>
  </si>
  <si>
    <t>PF.01.02.26.02 - Basic Information - aggregated reporting</t>
  </si>
  <si>
    <t>DB</t>
  </si>
  <si>
    <t>C0020</t>
  </si>
  <si>
    <t>DC</t>
  </si>
  <si>
    <t>C0030</t>
  </si>
  <si>
    <t>Mixed</t>
  </si>
  <si>
    <t>C0050</t>
  </si>
  <si>
    <t>C0060</t>
  </si>
  <si>
    <t>Number of single-sponsor IORPs</t>
  </si>
  <si>
    <t>R0300</t>
  </si>
  <si>
    <t>Number of multi-sponsor IORPs</t>
  </si>
  <si>
    <t>R0310</t>
  </si>
  <si>
    <t>Total number of IORPs</t>
  </si>
  <si>
    <t>R0320</t>
  </si>
  <si>
    <t>Total number of schemes</t>
  </si>
  <si>
    <t>R0330</t>
  </si>
  <si>
    <t>Number of reported non-IORP pension funds</t>
  </si>
  <si>
    <t>R0340</t>
  </si>
  <si>
    <t>Total assets of reported non-IORP pension funds</t>
  </si>
  <si>
    <t>R0350</t>
  </si>
  <si>
    <t>Total liabilities of reported non-IORP pension funds</t>
  </si>
  <si>
    <t>R0360</t>
  </si>
  <si>
    <t>Number of IORPs providing protection in line with Art. 15(1) of IORP Directive</t>
  </si>
  <si>
    <t>R0370</t>
  </si>
  <si>
    <t>Total assets of IORPs providing protection in line with Art. 15(1) of IORP Directive</t>
  </si>
  <si>
    <t>R0380</t>
  </si>
  <si>
    <t>Total liabilities of IORPs providing protection in line with Art. 15(1) of IORP Directive</t>
  </si>
  <si>
    <t>R0390</t>
  </si>
  <si>
    <t>Number of funds relating to occupational retirement business as referred to in Art 4 of IORP Directive</t>
  </si>
  <si>
    <t>R0400</t>
  </si>
  <si>
    <t>Total assets of funds relating to occupational retirement business as referred to in Art 4 of IORP Directive</t>
  </si>
  <si>
    <t>R0410</t>
  </si>
  <si>
    <t>Total liabilities of funds relating to occupational retirement business as referred to in Art 4 of IORP Directive</t>
  </si>
  <si>
    <t>R0420</t>
  </si>
  <si>
    <t>Concentration ratios</t>
  </si>
  <si>
    <t>CR 3 (in%)</t>
  </si>
  <si>
    <t>R0430</t>
  </si>
  <si>
    <t>CR 5 (in%)</t>
  </si>
  <si>
    <t>R0440</t>
  </si>
  <si>
    <t>CR 10 (in%)</t>
  </si>
  <si>
    <t>R0450</t>
  </si>
  <si>
    <t>Number of IORPs by total assets</t>
  </si>
  <si>
    <t>Less than 25 million</t>
  </si>
  <si>
    <t>R0460</t>
  </si>
  <si>
    <t>More than 25 million, less than 100 million</t>
  </si>
  <si>
    <t>R0470</t>
  </si>
  <si>
    <t>More than 100 million, less than 500 million</t>
  </si>
  <si>
    <t>R0480</t>
  </si>
  <si>
    <t>More than 500 million, less than 1000 million</t>
  </si>
  <si>
    <t>R0490</t>
  </si>
  <si>
    <t>More than 1000 million</t>
  </si>
  <si>
    <t>R0500</t>
  </si>
  <si>
    <t>s2c_dim:PE (Pension fund category)</t>
  </si>
  <si>
    <t>s2md_met:ri5010 (Metric: Decimal|DC/Concentration ratio 5)</t>
  </si>
  <si>
    <t>s2md_met:ri5008 (Metric: Decimal|DC/Concentration ratio 10)</t>
  </si>
  <si>
    <t>s2md_met:ri5009 (Metric: Decimal|DC/Concentration ratio 3)</t>
  </si>
  <si>
    <t>s2md_met:ii5038 (Metric: Integer|NT/Number of single-sponsor IORPs)</t>
  </si>
  <si>
    <t>s2md_met:ii5034 (Metric: Integer|NT/Number of multi-sponsor IORPs)</t>
  </si>
  <si>
    <t>s2md_met:ii5032 (Metric: Integer|NT/Number of IORPs)</t>
  </si>
  <si>
    <t>s2md_met:ii5017 (Metric: Integer|NT/Number of non-IORP pension funds)</t>
  </si>
  <si>
    <t>s2md_met:ii5021 (Metric: Integer|BA/Less than 25 million of members|NT/Number of IORPs)</t>
  </si>
  <si>
    <t>s2md_met:ii5024 (Metric: Integer|BA/More than 25 million, less than 100 million of members|NT/Number of IORPs)</t>
  </si>
  <si>
    <t>s2md_met:ii5022 (Metric: Integer|BA/More than 100 million, less than 500 million of members|NT/Number of IORPs)</t>
  </si>
  <si>
    <t>s2md_met:ii5025 (Metric: Integer|BA/More than 500 million, less than 1000 million of members|NT/Number of IORPs)</t>
  </si>
  <si>
    <t>s2md_met:ii5023 (Metric: Integer|BA/More than 1000 million of members|NT/Number of IORPs)</t>
  </si>
  <si>
    <t>s2md_met:mi201 (Metric: Monetary|BC/Assets)</t>
  </si>
  <si>
    <t>s2c_AM:x80 (Solvency II)</t>
  </si>
  <si>
    <t>s2md_met:mi346 (Metric: Monetary|BC/Liability)</t>
  </si>
  <si>
    <t>PF.01.02.26.03 - Basic Information - scope of report</t>
  </si>
  <si>
    <t>C0110</t>
  </si>
  <si>
    <t>C0120</t>
  </si>
  <si>
    <t>C0130</t>
  </si>
  <si>
    <t>C0140</t>
  </si>
  <si>
    <t>C0150</t>
  </si>
  <si>
    <t>Pension fund identification code and type of code "mandatory" (C0100) *natural key*|"mandatory"</t>
  </si>
  <si>
    <t>PF.01.02.27.01 - Basic Information - General</t>
  </si>
  <si>
    <t>PF.01.02.27.02 - Basic Information - aggregated reporting</t>
  </si>
  <si>
    <t>PF.01.02.27.03 - Basic Information - scope of report</t>
  </si>
  <si>
    <t>PF.02.01.24.01 - Balance sheet</t>
  </si>
  <si>
    <t>C0040</t>
  </si>
  <si>
    <t>Assets</t>
  </si>
  <si>
    <t>Property, plant and equipment held for own use</t>
  </si>
  <si>
    <t>R0005</t>
  </si>
  <si>
    <t>Investments</t>
  </si>
  <si>
    <t>Property (other than for own use)</t>
  </si>
  <si>
    <t>Equities</t>
  </si>
  <si>
    <t>Equities - listed</t>
  </si>
  <si>
    <t>Equities - unlisted</t>
  </si>
  <si>
    <t>Bonds</t>
  </si>
  <si>
    <t>Government Bonds</t>
  </si>
  <si>
    <t>Corporate Bonds</t>
  </si>
  <si>
    <t>Structured notes</t>
  </si>
  <si>
    <t>R0111</t>
  </si>
  <si>
    <t>Collateralised securities</t>
  </si>
  <si>
    <t>R0112</t>
  </si>
  <si>
    <t>Collective investment undertaking</t>
  </si>
  <si>
    <t>Equity</t>
  </si>
  <si>
    <t>Real estate</t>
  </si>
  <si>
    <t>Alternative funds</t>
  </si>
  <si>
    <t>Other investment funds/shares</t>
  </si>
  <si>
    <t>Derivatives</t>
  </si>
  <si>
    <t>Deposits other than cash equivalents</t>
  </si>
  <si>
    <t>R0195</t>
  </si>
  <si>
    <t>Other investments</t>
  </si>
  <si>
    <t>Loans and mortgages</t>
  </si>
  <si>
    <t>Mortgages</t>
  </si>
  <si>
    <t>Loans</t>
  </si>
  <si>
    <t>(Re)insurance recoverables</t>
  </si>
  <si>
    <t>(Re)insurance receivables</t>
  </si>
  <si>
    <t>R0245</t>
  </si>
  <si>
    <t>Cash and Cash equivalents</t>
  </si>
  <si>
    <t>Any other assets, not elsewhere shown</t>
  </si>
  <si>
    <t>R0260</t>
  </si>
  <si>
    <t>Total assets</t>
  </si>
  <si>
    <t>R0270</t>
  </si>
  <si>
    <t>Liabilities</t>
  </si>
  <si>
    <t>Technical provisions</t>
  </si>
  <si>
    <t>R0280</t>
  </si>
  <si>
    <t>Margin for adverse deviation</t>
  </si>
  <si>
    <t>R0290</t>
  </si>
  <si>
    <t>(Re)insurance payables</t>
  </si>
  <si>
    <t>Any other liabilities, not elsewhere shown</t>
  </si>
  <si>
    <t>Total liabilities</t>
  </si>
  <si>
    <t>Regulatory own funds</t>
  </si>
  <si>
    <t>Reserves</t>
  </si>
  <si>
    <t>Statutory</t>
  </si>
  <si>
    <t>Free</t>
  </si>
  <si>
    <t>Profit reserves</t>
  </si>
  <si>
    <t>s2md_met:mi5080 (Metric: Monetary|BC/Regulatory own funds)</t>
  </si>
  <si>
    <t>s2md_met:mi5082 (Metric: Monetary|BC/Reserves)</t>
  </si>
  <si>
    <t>s2md_met:mi5070 (Metric: Monetary|BC/Free reserves)</t>
  </si>
  <si>
    <t>s2md_met:mi5083 (Metric: Monetary|BC/Statutory reserves)</t>
  </si>
  <si>
    <t>s2md_met:mi5079 (Metric: Monetary|BC/Profit reserves)</t>
  </si>
  <si>
    <t>s2md_met:mi5057 (Metric: Monetary|BC/Assets|IO/Investment)</t>
  </si>
  <si>
    <t>s2md_met:mi1964 (Metric: Monetary|BC/Assets|AS/Collective investments undertakings|IO/Investment)</t>
  </si>
  <si>
    <t>s2md_met:mi5050 (Metric: Monetary|BC/Assets|AS/Collective investments undertakings other than Alternative investment|UA/Other than Bonds, Equity instruments, Real estate and Mixed|IO/Investment)</t>
  </si>
  <si>
    <t>s2md_met:mi5051 (Metric: Monetary|BC/Assets|AS/Collective investments undertakings other than Alternative investment|UA/Bonds mainly|IO/Investment)</t>
  </si>
  <si>
    <t>s2md_met:mi5052 (Metric: Monetary|BC/Assets|AS/Collective investments undertakings other than Alternative investment|UA/Equity instruments mainly|IO/Investment)</t>
  </si>
  <si>
    <t>s2md_met:mi5053 (Metric: Monetary|BC/Assets|AS/Collective investments undertakings other than Alternative investment|UA/Mixed|IO/Investment)</t>
  </si>
  <si>
    <t>s2md_met:mi5054 (Metric: Monetary|BC/Assets|AS/Collective investments undertakings other than Alternative investment|UA/Real estate mainly|IO/Investment)</t>
  </si>
  <si>
    <t>s2md_met:mi5044 (Metric: Monetary|BC/Assets|AS/Alternative investment|IO/Investment)</t>
  </si>
  <si>
    <t>s2md_met:mi224 (Metric: Monetary|BC/Assets|AS/Derivatives|IO/Investment)</t>
  </si>
  <si>
    <t>s2md_met:mi5129 (Metric: Monetary|BC/Assets|AS/Investments other than Properties, Equity instruments, Bonds, Derivatives and Deposits other than cash equivalents|IO/Investment)</t>
  </si>
  <si>
    <t>s2md_met:mi265 (Metric: Monetary|BC/Assets|AS/Properties|IO/Investment)</t>
  </si>
  <si>
    <t>s2md_met:mi238 (Metric: Monetary|BC/Assets|AS/Equity instruments|IO/Investment)</t>
  </si>
  <si>
    <t>s2md_met:mi226 (Metric: Monetary|BC/Assets|AS/Listed equity|IO/Investment)</t>
  </si>
  <si>
    <t>s2md_met:mi227 (Metric: Monetary|BC/Assets|AS/Unlisted equity|IO/Investment)</t>
  </si>
  <si>
    <t>s2md_met:mi213 (Metric: Monetary|BC/Assets|AS/Bonds|IO/Investment)</t>
  </si>
  <si>
    <t>s2md_met:mi212 (Metric: Monetary|BC/Assets|AS/Government Bonds|IO/Investment)</t>
  </si>
  <si>
    <t>s2md_met:mi211 (Metric: Monetary|BC/Assets|AS/Corporate Bonds|IO/Investment)</t>
  </si>
  <si>
    <t>s2md_met:mi280 (Metric: Monetary|BC/Assets|AS/Structured notes|IO/Investment)</t>
  </si>
  <si>
    <t>s2md_met:mi220 (Metric: Monetary|BC/Assets|AS/Collateralised securities|IO/Investment)</t>
  </si>
  <si>
    <t>s2md_met:mi223 (Metric: Monetary|BC/Assets|AS/Deposits other than reinsurance deposits|IO/Investment)</t>
  </si>
  <si>
    <t>s2md_met:mi5045 (Metric: Monetary|BC/Assets|AS/Mortgages and loans|IO/Other than investment, cash and cash equivalents and own use)</t>
  </si>
  <si>
    <t>s2md_met:mi5055 (Metric: Monetary|BC/Assets|CG/With mortgages|AS/Mortgages and loans|IO/Other than investment, cash and cash equivalents and own use)</t>
  </si>
  <si>
    <t>s2md_met:mi5056 (Metric: Monetary|BC/Assets|CG/Without mortgages|AS/Mortgages and loans|IO/Other than investment, cash and cash equivalents and own use)</t>
  </si>
  <si>
    <t>s2md_met:mi5048 (Metric: Monetary|BC/Assets|AS/Recoverables recognised for TP calculation|IO/Other than investment, cash and cash equivalents and own use|CC/Ceded)</t>
  </si>
  <si>
    <t>s2md_met:mi239 (Metric: Monetary|BC/Assets|AS/Cash and deposits|IO/Cash and cash equivalents)</t>
  </si>
  <si>
    <t>s2md_met:mi5130 (Metric: Monetary|BC/Assets|AS/Other assets other than receivables/payables [insurance/reinsurance related]|IO/Other than investment, cash and cash equivalents and own use)</t>
  </si>
  <si>
    <t>s2md_met:mi5137 (Metric: Monetary|BC/Assets|AS/Receivables/payables [insurance/reinsurance related]|IO/Other than investment, own use, own instruments held directly and cash and cash equivalents|CC/Ceded)</t>
  </si>
  <si>
    <t>s2md_met:mi266 (Metric: Monetary|BC/Assets|AS/Properties|IO/Own use)</t>
  </si>
  <si>
    <t>s2md_met:mi351 (Metric: Monetary|BC/Liability|LB/Technical provisions)</t>
  </si>
  <si>
    <t>s2md_met:mi5072 (Metric: Monetary|BC/Liability|LB/Margin for adverse deviation)</t>
  </si>
  <si>
    <t>s2md_met:mi5074 (Metric: Monetary|BC/Liability|LB/Receivables/payables [insurance/reinsurance related])</t>
  </si>
  <si>
    <t>s2md_met:mi5073 (Metric: Monetary|BC/Liability|LB/Other than technical provisions, Receivables/payables [insurance/reinsurance related] and Margin for adverse deviation)</t>
  </si>
  <si>
    <t>PF.02.01.28.01 - Balance sheet</t>
  </si>
  <si>
    <t>s2md_met:mi5131 (Metric: Monetary|BC/Assets|AS/Assets other than Properties, Bonds, Equity instruments and Collective investments undertakings)</t>
  </si>
  <si>
    <t>PF.04.03.24.01 - Cross-border</t>
  </si>
  <si>
    <t>Member data</t>
  </si>
  <si>
    <t>Active members</t>
  </si>
  <si>
    <t>Deferred members</t>
  </si>
  <si>
    <t>Beneficiaries</t>
  </si>
  <si>
    <t>s2md_met:ii5026 (Metric: Integer|NT/Number of active members)</t>
  </si>
  <si>
    <t>s2md_met:ii5031 (Metric: Integer|NT/Number of deferred members)</t>
  </si>
  <si>
    <t>s2md_met:ii5030 (Metric: Integer|NT/Number of beneficiaries)</t>
  </si>
  <si>
    <t>s2md_met:ei5119 (Metric: Cross-border pension fund category) [s2c_LB:s2c_516]</t>
  </si>
  <si>
    <t>PF.04.03.26.01 - Cross-border</t>
  </si>
  <si>
    <t>Active host country</t>
  </si>
  <si>
    <t>Pension fund identification code "mandatory" (C0100) *natural key*|"mandatory"</t>
  </si>
  <si>
    <t>s2md_met:si5101 (Metric: String|TS/Active host country)</t>
  </si>
  <si>
    <t>s2md_met:ei5098 (Metric: Pension fund type (IORP)) [s2c_LB:s2c_514]</t>
  </si>
  <si>
    <t>PF.04.03.26.02 - Cross-border</t>
  </si>
  <si>
    <t>IORPs</t>
  </si>
  <si>
    <t>C0200</t>
  </si>
  <si>
    <t>C0210</t>
  </si>
  <si>
    <t>C0220</t>
  </si>
  <si>
    <t>Article 15(1) IORPs</t>
  </si>
  <si>
    <t>C0230</t>
  </si>
  <si>
    <t>C0240</t>
  </si>
  <si>
    <t>C0250</t>
  </si>
  <si>
    <t>Article 4 ring-fenced funds</t>
  </si>
  <si>
    <t>C0260</t>
  </si>
  <si>
    <t>C0270</t>
  </si>
  <si>
    <t>C0280</t>
  </si>
  <si>
    <t>Number of active cross-border IORPs</t>
  </si>
  <si>
    <t>Number of multiple-employer cross-border IORPs</t>
  </si>
  <si>
    <t>s2md_met:ii5016 (Metric: Integer|NT/Number of active cross-border IORPs)</t>
  </si>
  <si>
    <t>s2md_met:ii5033 (Metric: Integer|NT/Number of multiple-employer IORPs)</t>
  </si>
  <si>
    <t>PF.05.03.24.01 - Expenses - National accounting principles (GAAP)</t>
  </si>
  <si>
    <t>National accounting principles (GAAP)</t>
  </si>
  <si>
    <t>Administrative expenses</t>
  </si>
  <si>
    <t>Investment expenses</t>
  </si>
  <si>
    <t>Tax expenses</t>
  </si>
  <si>
    <t>Other expenses</t>
  </si>
  <si>
    <t>Total expenses</t>
  </si>
  <si>
    <t>s2md_met:mi313 (Metric: Monetary|BC/Expenses|TE/Administration)</t>
  </si>
  <si>
    <t>s2md_met:mi327 (Metric: Monetary|BC/Expenses|TE/Investment management)</t>
  </si>
  <si>
    <t>s2md_met:mi5069 (Metric: Monetary|BC/Expenses|TE/Tax)</t>
  </si>
  <si>
    <t>s2md_met:mi5068 (Metric: Monetary|BC/Expenses|TE/Other than Administration, Investments management and Tax)</t>
  </si>
  <si>
    <t>s2md_met:mi309 (Metric: Monetary|BC/Expenses)</t>
  </si>
  <si>
    <t>s2c_dim:DI (Instant or duration)</t>
  </si>
  <si>
    <t>s2c_DI:x5 (Year to Date)</t>
  </si>
  <si>
    <t>PF.05.03.24.02 - Expenses - EIOPA opinion approach</t>
  </si>
  <si>
    <t>Costs according to EIOPA Opinion on the supervisory reporting of costs and charges of IORPs</t>
  </si>
  <si>
    <t>C0070</t>
  </si>
  <si>
    <t>Of which distribution costs</t>
  </si>
  <si>
    <t>Investment costs</t>
  </si>
  <si>
    <t>Transaction costs</t>
  </si>
  <si>
    <t>Costs paid by sponsor</t>
  </si>
  <si>
    <t>Other costs</t>
  </si>
  <si>
    <t>s2md_met:mi5132 (Metric: Monetary|BC/Expenses|TE/Transaction costs)</t>
  </si>
  <si>
    <t>s2md_met:mi5134 (Metric: Monetary|BC/Expenses|TE/Other than administrative and oversight, investment, transaction and costs paid by sponsor)</t>
  </si>
  <si>
    <t>s2md_met:mi5139 (Metric: Monetary|BC/Expenses|TE/Administrative and oversight costs)</t>
  </si>
  <si>
    <t>s2md_met:mi7112 (Metric: Monetary|BC/Expenses|TE/Distribution)</t>
  </si>
  <si>
    <t>s2md_met:mi5138 (Metric: Monetary|BC/Expenses|TE/Investment costs)</t>
  </si>
  <si>
    <t>s2md_met:mi5133 (Metric: Monetary|BC/Expenses|TE/Costs paid by sponsor)</t>
  </si>
  <si>
    <t>s2c_AM:x5000 (EIOPA categorisation)</t>
  </si>
  <si>
    <t>PF.06.02.24.01 - Information on positions held</t>
  </si>
  <si>
    <t>Z Axis: (Z0001): s2c_dim:SU (Types of instruments or transactions) s2c_MC:x168 (Assets other than derivatives and Assets held as collateral)</t>
  </si>
  <si>
    <t>Sheets (TemporaryAxisCode_55988)</t>
  </si>
  <si>
    <t>Portfolio/pension scheme type</t>
  </si>
  <si>
    <t>Assets pledged as collateral</t>
  </si>
  <si>
    <t>C0035</t>
  </si>
  <si>
    <t>Country of custody</t>
  </si>
  <si>
    <t>Custodian</t>
  </si>
  <si>
    <t>Custodian code and Type of code</t>
  </si>
  <si>
    <t>C0051</t>
  </si>
  <si>
    <t>Quantity</t>
  </si>
  <si>
    <t>Par amount</t>
  </si>
  <si>
    <t>Valuation method</t>
  </si>
  <si>
    <t>C0075</t>
  </si>
  <si>
    <t>Acquisition value</t>
  </si>
  <si>
    <t>C0080</t>
  </si>
  <si>
    <t>Accrued interest</t>
  </si>
  <si>
    <t>C0090</t>
  </si>
  <si>
    <t>Market Asset Value</t>
  </si>
  <si>
    <t>C0100</t>
  </si>
  <si>
    <t>Line identification "mandatory" (C0001) *artificial key*|"mandatory"</t>
  </si>
  <si>
    <t>Asset ID Code and Type of code "mandatory" (C0010) *foreign key to PF.06.02.24.02*|"mandatory"</t>
  </si>
  <si>
    <t>PEPP registration number "optional" (C0015) *natural key*|"optional"</t>
  </si>
  <si>
    <t>Basic PEPP/alternative investment options "optional" (C0016) "optional"</t>
  </si>
  <si>
    <t>s2c_LB:x7001 (Basic PEPP variant)</t>
  </si>
  <si>
    <t>s2c_LB:x7002 (Variant with alternative investment options)</t>
  </si>
  <si>
    <t>s2c_LB:x7006 (PEPP common assets)</t>
  </si>
  <si>
    <t>s2md_met:mi1110 (Metric: Monetary|TA/Notional amount|VG/Solvency II|BC/Assets)</t>
  </si>
  <si>
    <t>s2md_met:ei5118 (Metric: Valuation method (Pension funds)) [s2c_VM:s2c_501]</t>
  </si>
  <si>
    <t>s2md_met:ei5100 (Metric: Portfolio/pension scheme type) [s2c_LB:s2c_513]</t>
  </si>
  <si>
    <t>s2md_met:mi1987 (Metric: Monetary|TA/Acquisition value|VG/Solvency II|BC/Assets)</t>
  </si>
  <si>
    <t>s2md_met:ei1061 (Metric: Country of custody (including not applicable)) [s2c_GA:s2c_1]</t>
  </si>
  <si>
    <t>s2md_met:mi1128 (Metric: Monetary|VG/Accrued interests|BC/Assets)</t>
  </si>
  <si>
    <t>s2md_met:si1780 (Metric: String|TS/Custodian)</t>
  </si>
  <si>
    <t>s2md_met:mi5092 (Metric: Monetary|TA/Market value|VG/Solvency II|BC/Assets)</t>
  </si>
  <si>
    <t>s2md_met:ri2265 (Metric: Decimal|DC/Quantity)</t>
  </si>
  <si>
    <t>s2md_met:ei1007 (Metric: Asset pledged as collateral) [s2c_CG:s2c_2]</t>
  </si>
  <si>
    <t>s2md_met:si2560 (Metric: String|TS/Custodian code)</t>
  </si>
  <si>
    <t>s2c_LB:x5034 (Not allocated to a scheme type or specific portfolio)</t>
  </si>
  <si>
    <t>s2c_LB:x5036 (Not allocated to occupational or personal pension portfolio)</t>
  </si>
  <si>
    <t>s2c_CG:x4 (Collateral pledged [CP])</t>
  </si>
  <si>
    <t>s2c_CG:x2 (Collateral for reinsurance accepted [CR])</t>
  </si>
  <si>
    <t>s2c_CG:x3 (Collateral for securities borrowed [CB])</t>
  </si>
  <si>
    <t>s2c_CG:x22 (Repos [R])</t>
  </si>
  <si>
    <t>s2c_CG:x15 (Not collateral)</t>
  </si>
  <si>
    <t>s2c_GA:x0 (Not applicable/All geographical areas)</t>
  </si>
  <si>
    <t>s2c_VM:x43 (Quoted market price in active markets for the same assets or liabilities)</t>
  </si>
  <si>
    <t>s2c_VM:x5005 (Quoted market price in active markets for similar assets or liabilities, Alternative valuation methods, Market valuation according to article 9(4) of Delegated Regulation 2015/35)</t>
  </si>
  <si>
    <t>s2c_VM:x5004 (Market-consistent valuation not applicable)</t>
  </si>
  <si>
    <t>PF.06.02.24.02 - Information on assets</t>
  </si>
  <si>
    <t>Sheets (TemporaryAxisCode_56036)</t>
  </si>
  <si>
    <t>Item Title</t>
  </si>
  <si>
    <t>Issuer Name</t>
  </si>
  <si>
    <t>Issuer code and Type of issuer code</t>
  </si>
  <si>
    <t>Issuer Sector</t>
  </si>
  <si>
    <t>Issuer Sector (NACE 2.1)</t>
  </si>
  <si>
    <t>C0175</t>
  </si>
  <si>
    <t>Issuer Group</t>
  </si>
  <si>
    <t>Issuer Group Code and Type of issuer group code</t>
  </si>
  <si>
    <t>Issuer Country</t>
  </si>
  <si>
    <t>Currency</t>
  </si>
  <si>
    <t>CIC</t>
  </si>
  <si>
    <t>Alternative investment</t>
  </si>
  <si>
    <t>Bail-in rules</t>
  </si>
  <si>
    <t>C0241</t>
  </si>
  <si>
    <t>Crypto-assets</t>
  </si>
  <si>
    <t>C0242</t>
  </si>
  <si>
    <t>External rating</t>
  </si>
  <si>
    <t>Nominated ECAI</t>
  </si>
  <si>
    <t>Unit price</t>
  </si>
  <si>
    <t>C0370</t>
  </si>
  <si>
    <t>Unit percentage of par amount price</t>
  </si>
  <si>
    <t>C0380</t>
  </si>
  <si>
    <t>Duration</t>
  </si>
  <si>
    <t>Maturity date</t>
  </si>
  <si>
    <t>Asset ID Code and Type of code "mandatory" (C0010) *natural key*|"mandatory"</t>
  </si>
  <si>
    <t>s2md_met:si1337 (Metric: String|TS/Issuer group)</t>
  </si>
  <si>
    <t>s2md_met:di1041 (Metric: Date|TD/Maturity date)</t>
  </si>
  <si>
    <t>s2md_met:si1553 (Metric: String|TS/Issuer group code)</t>
  </si>
  <si>
    <t>s2md_met:ei1062 (Metric: Issuer Country (including not applicable)) [s2c_GA:s2c_4]</t>
  </si>
  <si>
    <t>s2md_met:ei1024 (Metric: Original currency of exposure/transaction/instrument) [s2c_CU:s2c_1]</t>
  </si>
  <si>
    <t>s2md_met:si1554 (Metric: String|TS/CIC code)</t>
  </si>
  <si>
    <t>s2md_met:ei5001 (Metric: Alternative investments) [s2c_MC:s2c_503]</t>
  </si>
  <si>
    <t>s2md_met:si1555 (Metric: String|TS/External rating)</t>
  </si>
  <si>
    <t>s2md_met:si1338 (Metric: String|TS/Item title)</t>
  </si>
  <si>
    <t>s2md_met:ei2967 (Metric: Nominated ECAI (including Multiple ECAI) [280]) [s2c_SE:s2c_37]</t>
  </si>
  <si>
    <t>s2md_met:si1381 (Metric: String|TS/Name of issuer/seller/transferor/receiver/reinsurer/provider)</t>
  </si>
  <si>
    <t>s2md_met:mi1126 (Metric: Monetary|TA/Unit price|VG/Solvency II without accrued interests|BC/Assets)</t>
  </si>
  <si>
    <t>s2md_met:si1552 (Metric: String|TS/Issuer code)</t>
  </si>
  <si>
    <t>s2md_met:pi1286 (Metric: Pure|VG/Solvency II without accrued interests|PP/Percentage of par value)</t>
  </si>
  <si>
    <t>s2md_met:ei1658 (Metric: Issuer sector - NACE) [s2c_NC:s2c_1]</t>
  </si>
  <si>
    <t>s2md_met:ri2266 (Metric: Decimal|DC/Residual modified duration)</t>
  </si>
  <si>
    <t>s2md_met:ei2722 (Metric: Bail-in rules) [s2c_MC:s2c_64]</t>
  </si>
  <si>
    <t>s2md_met:ei2724 (Metric: Assets linked to crypto-assets) [s2c_MC:s2c_66]</t>
  </si>
  <si>
    <t>s2md_met:ei2978 (Metric: Issuer sector - NACE (according to NACE 2.1)) [s2c_NC:s2c_2]</t>
  </si>
  <si>
    <t>s2c_NC:x0 (Total/NA)</t>
  </si>
  <si>
    <t>s2c_NC:A (A - Agriculture, forestry and fishing)</t>
  </si>
  <si>
    <t>s2c_NC:A01 (A1 - Crop and animal production, hunting and related service activities)</t>
  </si>
  <si>
    <t>s2c_NC:A011 (A1.1 - Growing of non-perennial crops)</t>
  </si>
  <si>
    <t>s2c_NC:A0111 (A1.1.1 - Growing of cereals (except rice), leguminous crops and oil seeds)</t>
  </si>
  <si>
    <t>s2c_NC:A0112 (A1.1.2 - Growing of rice)</t>
  </si>
  <si>
    <t>s2c_NC:A0113 (A1.1.3 - Growing of vegetables and melons, roots and tubers)</t>
  </si>
  <si>
    <t>s2c_NC:A0114 (A1.1.4 - Growing of sugar cane)</t>
  </si>
  <si>
    <t>s2c_NC:A0115 (A1.1.5 - Growing of tobacco)</t>
  </si>
  <si>
    <t>s2c_NC:A0116 (A1.1.6 - Growing of fibre crops)</t>
  </si>
  <si>
    <t>s2c_NC:A0119 (A1.1.9 - Growing of other non-perennial crops)</t>
  </si>
  <si>
    <t>s2c_NC:A012 (A1.2 - Growing of perennial crops)</t>
  </si>
  <si>
    <t>s2c_NC:A0121 (A1.2.1 - Growing of grapes)</t>
  </si>
  <si>
    <t>s2c_NC:A0122 (A1.2.2 - Growing of tropical and subtropical fruits)</t>
  </si>
  <si>
    <t>s2c_NC:A0123 (A1.2.3 - Growing of citrus fruits)</t>
  </si>
  <si>
    <t>s2c_NC:A0124 (A1.2.4 - Growing of pome fruits and stone fruits)</t>
  </si>
  <si>
    <t>s2c_NC:A0125 (A1.2.5 - Growing of other tree and bush fruits and nuts)</t>
  </si>
  <si>
    <t>s2c_NC:A0126 (A1.2.6 - Growing of oleaginous fruits)</t>
  </si>
  <si>
    <t>s2c_NC:A0127 (A1.2.7 - Growing of beverage crops)</t>
  </si>
  <si>
    <t>s2c_NC:A0128 (A1.2.8 - Growing of spices, aromatic, drug and pharmaceutical crops)</t>
  </si>
  <si>
    <t>s2c_NC:A0129 (A1.2.9 - Growing of other perennial crops)</t>
  </si>
  <si>
    <t>s2c_NC:A013 (A1.3 - Plant propagation)</t>
  </si>
  <si>
    <t>s2c_NC:A0130 (A1.3.0 - Plant propagation)</t>
  </si>
  <si>
    <t>s2c_NC:A014 (A1.4 - Animal production)</t>
  </si>
  <si>
    <t>s2c_NC:A0141 (A1.4.1 - Raising of dairy cattle)</t>
  </si>
  <si>
    <t>s2c_NC:A0142 (A1.4.2 - Raising of other cattle and buffaloes)</t>
  </si>
  <si>
    <t>s2c_NC:A0143 (A1.4.3 - Raising of horses and other equines)</t>
  </si>
  <si>
    <t>s2c_NC:A0144 (A1.4.4 - Raising of camels and camelids)</t>
  </si>
  <si>
    <t>s2c_NC:A0145 (A1.4.5 - Raising of sheep and goats)</t>
  </si>
  <si>
    <t>s2c_NC:A0146 (A1.4.6 - Raising of swine/pigs)</t>
  </si>
  <si>
    <t>s2c_NC:A0147 (A1.4.7 - Raising of poultry)</t>
  </si>
  <si>
    <t>s2c_NC:A0149 (A1.4.9 - Raising of other animals)</t>
  </si>
  <si>
    <t>s2c_NC:A015 (A1.5 - Mixed farming)</t>
  </si>
  <si>
    <t>s2c_NC:A0150 (A1.5.0 - Mixed farming)</t>
  </si>
  <si>
    <t>s2c_NC:A016 (A1.6 - Support activities to agriculture and post-harvest crop activities)</t>
  </si>
  <si>
    <t>s2c_NC:A0161 (A1.6.1 - Support activities for crop production)</t>
  </si>
  <si>
    <t>s2c_NC:A0162 (A1.6.2 - Support activities for animal production)</t>
  </si>
  <si>
    <t>s2c_NC:A0163 (A1.6.3 - Post-harvest crop activities)</t>
  </si>
  <si>
    <t>s2c_NC:A0164 (A1.6.4 - Seed processing for propagation)</t>
  </si>
  <si>
    <t>s2c_NC:A017 (A1.7 - Hunting, trapping and related service activities)</t>
  </si>
  <si>
    <t>s2c_NC:A0170 (A1.7.0 - Hunting, trapping and related service activities)</t>
  </si>
  <si>
    <t>s2c_NC:A02 (A2 - Forestry and logging)</t>
  </si>
  <si>
    <t>s2c_NC:A021 (A2.1 - Silviculture and other forestry activities)</t>
  </si>
  <si>
    <t>s2c_NC:A0210 (A2.1.0 - Silviculture and other forestry activities)</t>
  </si>
  <si>
    <t>s2c_NC:A022 (A2.2 - Logging)</t>
  </si>
  <si>
    <t>s2c_NC:A0220 (A2.2.0 - Logging)</t>
  </si>
  <si>
    <t>s2c_NC:A023 (A2.3 - Gathering of wild growing non-wood products)</t>
  </si>
  <si>
    <t>s2c_NC:A0230 (A2.3.0 - Gathering of wild growing non-wood products)</t>
  </si>
  <si>
    <t>s2c_NC:A024 (A2.4 - Support services to forestry)</t>
  </si>
  <si>
    <t>s2c_NC:A0240 (A2.4.0 - Support services to forestry)</t>
  </si>
  <si>
    <t>s2c_NC:A03 (A3 - Fishing and aquaculture)</t>
  </si>
  <si>
    <t>s2c_NC:A031 (A3.1 - Fishing)</t>
  </si>
  <si>
    <t>s2c_NC:A0311 (A3.1.1 - Marine fishing)</t>
  </si>
  <si>
    <t>s2c_NC:A0312 (A3.1.2 - Freshwater fishing)</t>
  </si>
  <si>
    <t>s2c_NC:A032 (A3.2 - Aquaculture)</t>
  </si>
  <si>
    <t>s2c_NC:A0321 (A3.2.1 - Marine aquaculture)</t>
  </si>
  <si>
    <t>s2c_NC:A0322 (A3.2.2 - Freshwater aquaculture)</t>
  </si>
  <si>
    <t>s2c_NC:B (B - Mining and quarrying)</t>
  </si>
  <si>
    <t>s2c_NC:B05 (B5 - Mining of coal and lignite)</t>
  </si>
  <si>
    <t>s2c_NC:B051 (B5.1 - Mining of hard coal)</t>
  </si>
  <si>
    <t>s2c_NC:B0510 (B5.1.0 - Mining of hard coal)</t>
  </si>
  <si>
    <t>s2c_NC:B052 (B5.2 - Mining of lignite)</t>
  </si>
  <si>
    <t>s2c_NC:B0520 (B5.2.0 - Mining of lignite)</t>
  </si>
  <si>
    <t>s2c_NC:B06 (B6 - Extraction of crude petroleum and natural gas)</t>
  </si>
  <si>
    <t>s2c_NC:B061 (B6.1 - Extraction of crude petroleum)</t>
  </si>
  <si>
    <t>s2c_NC:B0610 (B6.1.0 - Extraction of crude petroleum)</t>
  </si>
  <si>
    <t>s2c_NC:B062 (B6.2 - Extraction of natural gas)</t>
  </si>
  <si>
    <t>s2c_NC:B0620 (B6.2.0 - Extraction of natural gas)</t>
  </si>
  <si>
    <t>s2c_NC:B07 (B7 - Mining of metal ores)</t>
  </si>
  <si>
    <t>s2c_NC:B071 (B7.1 - Mining of iron ores)</t>
  </si>
  <si>
    <t>s2c_NC:B0710 (B7.1.0 - Mining of iron ores)</t>
  </si>
  <si>
    <t>s2c_NC:B072 (B7.2 - Mining of non-ferrous metal ores)</t>
  </si>
  <si>
    <t>s2c_NC:B0721 (B7.2.1 - Mining of uranium and thorium ores)</t>
  </si>
  <si>
    <t>s2c_NC:B0729 (B7.2.9 - Mining of other non-ferrous metal ores)</t>
  </si>
  <si>
    <t>s2c_NC:B08 (B8 - Other mining and quarrying)</t>
  </si>
  <si>
    <t>s2c_NC:B081 (B8.1 - Quarrying of stone, sand and clay)</t>
  </si>
  <si>
    <t>s2c_NC:B0811 (B8.1.1 - Quarrying of ornamental and building stone, limestone, gypsum, chalk and slate)</t>
  </si>
  <si>
    <t>s2c_NC:B0812 (B8.1.2 - Operation of gravel and sand pits; mining of clays and kaolin)</t>
  </si>
  <si>
    <t>s2c_NC:B089 (B8.9 - Mining and quarrying n.e.c.)</t>
  </si>
  <si>
    <t>s2c_NC:B0891 (B8.9.1 - Mining of chemical and fertiliser minerals)</t>
  </si>
  <si>
    <t>s2c_NC:B0892 (B8.9.2 - Extraction of peat)</t>
  </si>
  <si>
    <t>s2c_NC:B0893 (B8.9.3 - Extraction of salt)</t>
  </si>
  <si>
    <t>s2c_NC:B0899 (B8.9.9 - Other mining and quarrying n.e.c.)</t>
  </si>
  <si>
    <t>s2c_NC:B09 (B9 - Mining support service activities)</t>
  </si>
  <si>
    <t>s2c_NC:B091 (B9.1 - Support activities for petroleum and natural gas extraction)</t>
  </si>
  <si>
    <t>s2c_NC:B0910 (B9.1.0 - Support activities for petroleum and natural gas extraction)</t>
  </si>
  <si>
    <t>s2c_NC:B099 (B9.9 - Support activities for other mining and quarrying)</t>
  </si>
  <si>
    <t>s2c_NC:B0990 (B9.9.0 - Support activities for other mining and quarrying)</t>
  </si>
  <si>
    <t>s2c_NC:C (C - Manufacturing)</t>
  </si>
  <si>
    <t>s2c_NC:C10 (C10 - Manufacture of food products)</t>
  </si>
  <si>
    <t>s2c_NC:C101 (C10.1 - Processing and preserving of meat and production of meat products)</t>
  </si>
  <si>
    <t>s2c_NC:C1011 (C10.1.1 - Processing and preserving of meat)</t>
  </si>
  <si>
    <t>s2c_NC:C1012 (C10.1.2 - Processing and preserving of poultry meat)</t>
  </si>
  <si>
    <t>s2c_NC:C1013 (C10.1.3 - Production of meat and poultry meat products)</t>
  </si>
  <si>
    <t>s2c_NC:C102 (C10.2 - Processing and preserving of fish, crustaceans and molluscs)</t>
  </si>
  <si>
    <t>s2c_NC:C1020 (C10.2.0 - Processing and preserving of fish, crustaceans and molluscs)</t>
  </si>
  <si>
    <t>s2c_NC:C103 (C10.3 - Processing and preserving of fruit and vegetables)</t>
  </si>
  <si>
    <t>s2c_NC:C1031 (C10.3.1 - Processing and preserving of potatoes)</t>
  </si>
  <si>
    <t>s2c_NC:C1032 (C10.3.2 - Manufacture of fruit and vegetable juice)</t>
  </si>
  <si>
    <t>s2c_NC:C1039 (C10.3.9 - Other processing and preserving of fruit and vegetables)</t>
  </si>
  <si>
    <t>s2c_NC:C104 (C10.4 - Manufacture of vegetable and animal oils and fats)</t>
  </si>
  <si>
    <t>s2c_NC:C1041 (C10.4.1 - Manufacture of oils and fats)</t>
  </si>
  <si>
    <t>s2c_NC:C1042 (C10.4.2 - Manufacture of margarine and similar edible fats)</t>
  </si>
  <si>
    <t>s2c_NC:C105 (C10.5 - Manufacture of dairy products)</t>
  </si>
  <si>
    <t>s2c_NC:C1051 (C10.5.1 - Operation of dairies and cheese making)</t>
  </si>
  <si>
    <t>s2c_NC:C1052 (C10.5.2 - Manufacture of ice cream)</t>
  </si>
  <si>
    <t>s2c_NC:C106 (C10.6 - Manufacture of grain mill products, starches and starch products)</t>
  </si>
  <si>
    <t>s2c_NC:C1061 (C10.6.1 - Manufacture of grain mill products)</t>
  </si>
  <si>
    <t>s2c_NC:C1062 (C10.6.2 - Manufacture of starches and starch products)</t>
  </si>
  <si>
    <t>s2c_NC:C107 (C10.7 - Manufacture of bakery and farinaceous products)</t>
  </si>
  <si>
    <t>s2c_NC:C1071 (C10.7.1 - Manufacture of bread; manufacture of fresh pastry goods and cakes)</t>
  </si>
  <si>
    <t>s2c_NC:C1072 (C10.7.2 - Manufacture of rusks and biscuits; manufacture of preserved pastry goods and cakes)</t>
  </si>
  <si>
    <t>s2c_NC:C1073 (C10.7.3 - Manufacture of macaroni, noodles, couscous and similar farinaceous products)</t>
  </si>
  <si>
    <t>s2c_NC:C108 (C10.8 - Manufacture of other food products)</t>
  </si>
  <si>
    <t>s2c_NC:C1081 (C10.8.1 - Manufacture of sugar)</t>
  </si>
  <si>
    <t>s2c_NC:C1082 (C10.8.2 - Manufacture of cocoa, chocolate and sugar confectionery)</t>
  </si>
  <si>
    <t>s2c_NC:C1083 (C10.8.3 - Processing of tea and coffee)</t>
  </si>
  <si>
    <t>s2c_NC:C1084 (C10.8.4 - Manufacture of condiments and seasonings)</t>
  </si>
  <si>
    <t>s2c_NC:C1085 (C10.8.5 - Manufacture of prepared meals and dishes)</t>
  </si>
  <si>
    <t>s2c_NC:C1086 (C10.8.6 - Manufacture of homogenised food preparations and dietetic food)</t>
  </si>
  <si>
    <t>s2c_NC:C1089 (C10.8.9 - Manufacture of other food products n.e.c.)</t>
  </si>
  <si>
    <t>s2c_NC:C109 (C10.9 - Manufacture of prepared animal feeds)</t>
  </si>
  <si>
    <t>s2c_NC:C1091 (C10.9.1 - Manufacture of prepared feeds for farm animals)</t>
  </si>
  <si>
    <t>s2c_NC:C1092 (C10.9.2 - Manufacture of prepared pet foods)</t>
  </si>
  <si>
    <t>s2c_NC:C11 (C11 - Manufacture of beverages)</t>
  </si>
  <si>
    <t>s2c_NC:C110 (C11.0 - Manufacture of beverages)</t>
  </si>
  <si>
    <t>s2c_NC:C1101 (C11.0.1 - Distilling, rectifying and blending of spirits)</t>
  </si>
  <si>
    <t>s2c_NC:C1102 (C11.0.2 - Manufacture of wine from grape)</t>
  </si>
  <si>
    <t>s2c_NC:C1103 (C11.0.3 - Manufacture of cider and other fruit wines)</t>
  </si>
  <si>
    <t>s2c_NC:C1104 (C11.0.4 - Manufacture of other non-distilled fermented beverages)</t>
  </si>
  <si>
    <t>s2c_NC:C1105 (C11.0.5 - Manufacture of beer)</t>
  </si>
  <si>
    <t>s2c_NC:C1106 (C11.0.6 - Manufacture of malt)</t>
  </si>
  <si>
    <t>s2c_NC:C1107 (C11.0.7 - Manufacture of soft drinks; production of mineral waters and other bottled waters)</t>
  </si>
  <si>
    <t>s2c_NC:C12 (C12 - Manufacture of tobacco products)</t>
  </si>
  <si>
    <t>s2c_NC:C120 (C12.0 - Manufacture of tobacco products)</t>
  </si>
  <si>
    <t>s2c_NC:C1200 (C12.0.0 - Manufacture of tobacco products)</t>
  </si>
  <si>
    <t>s2c_NC:C13 (C13 - Manufacture of textiles)</t>
  </si>
  <si>
    <t>s2c_NC:C131 (C13.1 - Preparation and spinning of textile fibres)</t>
  </si>
  <si>
    <t>s2c_NC:C1310 (C13.1.0 - Preparation and spinning of textile fibres)</t>
  </si>
  <si>
    <t>s2c_NC:C132 (C13.2 - Weaving of textiles)</t>
  </si>
  <si>
    <t>s2c_NC:C1320 (C13.2.0 - Weaving of textiles)</t>
  </si>
  <si>
    <t>s2c_NC:C133 (C13.3 - Finishing of textiles)</t>
  </si>
  <si>
    <t>s2c_NC:C1330 (C13.3.0 - Finishing of textiles)</t>
  </si>
  <si>
    <t>s2c_NC:C139 (C13.9 - Manufacture of other textiles)</t>
  </si>
  <si>
    <t>s2c_NC:C1391 (C13.9.1 - Manufacture of knitted and crocheted fabrics)</t>
  </si>
  <si>
    <t>s2c_NC:C1392 (C13.9.2 - Manufacture of made-up textile articles, except apparel)</t>
  </si>
  <si>
    <t>s2c_NC:C1393 (C13.9.3 - Manufacture of carpets and rugs)</t>
  </si>
  <si>
    <t>s2c_NC:C1394 (C13.9.4 - Manufacture of cordage, rope, twine and netting)</t>
  </si>
  <si>
    <t>s2c_NC:C1395 (C13.9.5 - Manufacture of non-wovens and articles made from non-wovens, except apparel)</t>
  </si>
  <si>
    <t>s2c_NC:C1396 (C13.9.6 - Manufacture of other technical and industrial textiles)</t>
  </si>
  <si>
    <t>s2c_NC:C1399 (C13.9.9 - Manufacture of other textiles n.e.c.)</t>
  </si>
  <si>
    <t>s2c_NC:C14 (C14 - Manufacture of wearing apparel)</t>
  </si>
  <si>
    <t>s2c_NC:C141 (C14.1 - Manufacture of wearing apparel, except fur apparel)</t>
  </si>
  <si>
    <t>s2c_NC:C1411 (C14.1.1 - Manufacture of leather clothes)</t>
  </si>
  <si>
    <t>s2c_NC:C1412 (C14.1.2 - Manufacture of workwear)</t>
  </si>
  <si>
    <t>s2c_NC:C1413 (C14.1.3 - Manufacture of other outerwear)</t>
  </si>
  <si>
    <t>s2c_NC:C1414 (C14.1.4 - Manufacture of underwear)</t>
  </si>
  <si>
    <t>s2c_NC:C1419 (C14.1.9 - Manufacture of other wearing apparel and accessories)</t>
  </si>
  <si>
    <t>s2c_NC:C142 (C14.2 - Manufacture of articles of fur)</t>
  </si>
  <si>
    <t>s2c_NC:C1420 (C14.2.0 - Manufacture of articles of fur)</t>
  </si>
  <si>
    <t>s2c_NC:C143 (C14.3 - Manufacture of knitted and crocheted apparel)</t>
  </si>
  <si>
    <t>s2c_NC:C1431 (C14.3.1 - Manufacture of knitted and crocheted hosiery)</t>
  </si>
  <si>
    <t>s2c_NC:C1439 (C14.3.9 - Manufacture of other knitted and crocheted apparel)</t>
  </si>
  <si>
    <t>s2c_NC:C15 (C15 - Manufacture of leather and related products)</t>
  </si>
  <si>
    <t>s2c_NC:C151 (C15.1 - Tanning and dressing of leather; manufacture of luggage, handbags, saddlery and harness; dressing and dyeing of fur)</t>
  </si>
  <si>
    <t>s2c_NC:C1511 (C15.1.1 - Tanning and dressing of leather; dressing and dyeing of fur)</t>
  </si>
  <si>
    <t>s2c_NC:C1512 (C15.1.2 - Manufacture of luggage, handbags and the like, saddlery and harness)</t>
  </si>
  <si>
    <t>s2c_NC:C152 (C15.2 - Manufacture of footwear)</t>
  </si>
  <si>
    <t>s2c_NC:C1520 (C15.2.0 - Manufacture of footwear)</t>
  </si>
  <si>
    <t>s2c_NC:C16 (C16 - Manufacture of wood and of products of wood and cork, except furniture; manufacture of articles of straw and plaiting materials)</t>
  </si>
  <si>
    <t>s2c_NC:C161 (C16.1 - Sawmilling and planing of wood)</t>
  </si>
  <si>
    <t>s2c_NC:C1610 (C16.1.0 - Sawmilling and planing of wood)</t>
  </si>
  <si>
    <t>s2c_NC:C162 (C16.2 - Manufacture of products of wood, cork, straw and plaiting materials)</t>
  </si>
  <si>
    <t>s2c_NC:C1621 (C16.2.1 - Manufacture of veneer sheets and wood-based panels)</t>
  </si>
  <si>
    <t>s2c_NC:C1622 (C16.2.2 - Manufacture of assembled parquet floors)</t>
  </si>
  <si>
    <t>s2c_NC:C1623 (C16.2.3 - Manufacture of other builders' carpentry and joinery)</t>
  </si>
  <si>
    <t>s2c_NC:C1624 (C16.2.4 - Manufacture of wooden containers)</t>
  </si>
  <si>
    <t>s2c_NC:C1629 (C16.2.9 - Manufacture of other products of wood; manufacture of articles of cork, straw and plaiting materials)</t>
  </si>
  <si>
    <t>s2c_NC:C17 (C17 - Manufacture of paper and paper products)</t>
  </si>
  <si>
    <t>s2c_NC:C171 (C17.1 - Manufacture of pulp, paper and paperboard)</t>
  </si>
  <si>
    <t>s2c_NC:C1711 (C17.1.1 - Manufacture of pulp)</t>
  </si>
  <si>
    <t>s2c_NC:C1712 (C17.1.2 - Manufacture of paper and paperboard)</t>
  </si>
  <si>
    <t>s2c_NC:C172 (C17.2 - Manufacture of articles of paper and paperboard)</t>
  </si>
  <si>
    <t>s2c_NC:C1721 (C17.2.1 - Manufacture of corrugated paper and paperboard and of containers of paper and paperboard)</t>
  </si>
  <si>
    <t>s2c_NC:C1722 (C17.2.2 - Manufacture of household and sanitary goods and of toilet requisites)</t>
  </si>
  <si>
    <t>s2c_NC:C1723 (C17.2.3 - Manufacture of paper stationery)</t>
  </si>
  <si>
    <t>s2c_NC:C1724 (C17.2.4 - Manufacture of wallpaper)</t>
  </si>
  <si>
    <t>s2c_NC:C1729 (C17.2.9 - Manufacture of other articles of paper and paperboard)</t>
  </si>
  <si>
    <t>s2c_NC:C18 (C18 - Printing and reproduction of recorded media)</t>
  </si>
  <si>
    <t>s2c_NC:C181 (C18.1 - Printing and service activities related to printing)</t>
  </si>
  <si>
    <t>s2c_NC:C1811 (C18.1.1 - Printing of newspapers)</t>
  </si>
  <si>
    <t>s2c_NC:C1812 (C18.1.2 - Other printing)</t>
  </si>
  <si>
    <t>s2c_NC:C1813 (C18.1.3 - Pre-press and pre-media services)</t>
  </si>
  <si>
    <t>s2c_NC:C1814 (C18.1.4 - Binding and related services)</t>
  </si>
  <si>
    <t>s2c_NC:C182 (C18.2 - Reproduction of recorded media)</t>
  </si>
  <si>
    <t>s2c_NC:C1820 (C18.2.0 - Reproduction of recorded media)</t>
  </si>
  <si>
    <t>s2c_NC:C19 (C19 - Manufacture of coke and refined petroleum products)</t>
  </si>
  <si>
    <t>s2c_NC:C191 (C19.1 - Manufacture of coke oven products)</t>
  </si>
  <si>
    <t>s2c_NC:C1910 (C19.1.0 - Manufacture of coke oven products)</t>
  </si>
  <si>
    <t>s2c_NC:C192 (C19.2 - Manufacture of refined petroleum products)</t>
  </si>
  <si>
    <t>s2c_NC:C1920 (C19.2.0 - Manufacture of refined petroleum products)</t>
  </si>
  <si>
    <t>s2c_NC:C20 (C20 - Manufacture of chemicals and chemical products)</t>
  </si>
  <si>
    <t>s2c_NC:C201 (C20.1 - Manufacture of basic chemicals, fertilisers and nitrogen compounds, plastics and synthetic rubber in primary forms)</t>
  </si>
  <si>
    <t>s2c_NC:C2011 (C20.1.1 - Manufacture of industrial gases)</t>
  </si>
  <si>
    <t>s2c_NC:C2012 (C20.1.2 - Manufacture of dyes and pigments)</t>
  </si>
  <si>
    <t>s2c_NC:C2013 (C20.1.3 - Manufacture of other inorganic basic chemicals)</t>
  </si>
  <si>
    <t>s2c_NC:C2014 (C20.1.4 - Manufacture of other organic basic chemicals)</t>
  </si>
  <si>
    <t>s2c_NC:C2015 (C20.1.5 - Manufacture of fertilisers and nitrogen compounds)</t>
  </si>
  <si>
    <t>s2c_NC:C2016 (C20.1.6 - Manufacture of plastics in primary forms)</t>
  </si>
  <si>
    <t>s2c_NC:C2017 (C20.1.7 - Manufacture of synthetic rubber in primary forms)</t>
  </si>
  <si>
    <t>s2c_NC:C202 (C20.2 - Manufacture of pesticides and other agrochemical products)</t>
  </si>
  <si>
    <t>s2c_NC:C2020 (C20.2.0 - Manufacture of pesticides and other agrochemical products)</t>
  </si>
  <si>
    <t>s2c_NC:C203 (C20.3 - Manufacture of paints, varnishes and similar coatings, printing ink and mastics)</t>
  </si>
  <si>
    <t>s2c_NC:C2030 (C20.3.0 - Manufacture of paints, varnishes and similar coatings, printing ink and mastics)</t>
  </si>
  <si>
    <t>s2c_NC:C204 (C20.4 - Manufacture of soap and detergents, cleaning and polishing preparations, perfumes and toilet preparations)</t>
  </si>
  <si>
    <t>s2c_NC:C2041 (C20.4.1 - Manufacture of soap and detergents, cleaning and polishing preparations)</t>
  </si>
  <si>
    <t>s2c_NC:C2042 (C20.4.2 - Manufacture of perfumes and toilet preparations)</t>
  </si>
  <si>
    <t>s2c_NC:C205 (C20.5 - Manufacture of other chemical products)</t>
  </si>
  <si>
    <t>s2c_NC:C2051 (C20.5.1 - Manufacture of explosives)</t>
  </si>
  <si>
    <t>s2c_NC:C2052 (C20.5.2 - Manufacture of glues)</t>
  </si>
  <si>
    <t>s2c_NC:C2053 (C20.5.3 - Manufacture of essential oils)</t>
  </si>
  <si>
    <t>s2c_NC:C2059 (C20.5.9 - Manufacture of other chemical products n.e.c.)</t>
  </si>
  <si>
    <t>s2c_NC:C206 (C20.6 - Manufacture of man-made fibres)</t>
  </si>
  <si>
    <t>s2c_NC:C2060 (C20.6.0 - Manufacture of man-made fibres)</t>
  </si>
  <si>
    <t>s2c_NC:C21 (C21 - Manufacture of basic pharmaceutical products and pharmaceutical preparations)</t>
  </si>
  <si>
    <t>s2c_NC:C211 (C21.1 - Manufacture of basic pharmaceutical products)</t>
  </si>
  <si>
    <t>s2c_NC:C2110 (C21.1.0 - Manufacture of basic pharmaceutical products)</t>
  </si>
  <si>
    <t>s2c_NC:C212 (C21.2 - Manufacture of pharmaceutical preparations)</t>
  </si>
  <si>
    <t>s2c_NC:C2120 (C21.2.0 - Manufacture of pharmaceutical preparations)</t>
  </si>
  <si>
    <t>s2c_NC:C22 (C22 - Manufacture of rubber and plastic products)</t>
  </si>
  <si>
    <t>s2c_NC:C221 (C22.1 - Manufacture of rubber products)</t>
  </si>
  <si>
    <t>s2c_NC:C2211 (C22.1.1 - Manufacture of rubber tyres and tubes; retreading and rebuilding of rubber tyres)</t>
  </si>
  <si>
    <t>s2c_NC:C2219 (C22.1.9 - Manufacture of other rubber products)</t>
  </si>
  <si>
    <t>s2c_NC:C222 (C22.2 - Manufacture of plastics products)</t>
  </si>
  <si>
    <t>s2c_NC:C2221 (C22.2.1 - Manufacture of plastic plates, sheets, tubes and profiles)</t>
  </si>
  <si>
    <t>s2c_NC:C2222 (C22.2.2 - Manufacture of plastic packing goods)</t>
  </si>
  <si>
    <t>s2c_NC:C2223 (C22.2.3 - Manufacture of builders’ ware of plastic)</t>
  </si>
  <si>
    <t>s2c_NC:C2229 (C22.2.9 - Manufacture of other plastic products)</t>
  </si>
  <si>
    <t>s2c_NC:C23 (C23 - Manufacture of other non-metallic mineral products)</t>
  </si>
  <si>
    <t>s2c_NC:C231 (C23.1 - Manufacture of glass and glass products)</t>
  </si>
  <si>
    <t>s2c_NC:C2311 (C23.1.1 - Manufacture of flat glass)</t>
  </si>
  <si>
    <t>s2c_NC:C2312 (C23.1.2 - Shaping and processing of flat glass)</t>
  </si>
  <si>
    <t>s2c_NC:C2313 (C23.1.3 - Manufacture of hollow glass)</t>
  </si>
  <si>
    <t>s2c_NC:C2314 (C23.1.4 - Manufacture of glass fibres)</t>
  </si>
  <si>
    <t>s2c_NC:C2319 (C23.1.9 - Manufacture and processing of other glass, including technical glassware)</t>
  </si>
  <si>
    <t>s2c_NC:C232 (C23.2 - Manufacture of refractory products)</t>
  </si>
  <si>
    <t>s2c_NC:C2320 (C23.2.0 - Manufacture of refractory products)</t>
  </si>
  <si>
    <t>s2c_NC:C233 (C23.3 - Manufacture of clay building materials)</t>
  </si>
  <si>
    <t>s2c_NC:C2331 (C23.3.1 - Manufacture of ceramic tiles and flags)</t>
  </si>
  <si>
    <t>s2c_NC:C2332 (C23.3.2 - Manufacture of bricks, tiles and construction products, in baked clay)</t>
  </si>
  <si>
    <t>s2c_NC:C234 (C23.4 - Manufacture of other porcelain and ceramic products)</t>
  </si>
  <si>
    <t>s2c_NC:C2341 (C23.4.1 - Manufacture of ceramic household and ornamental articles)</t>
  </si>
  <si>
    <t>s2c_NC:C2342 (C23.4.2 - Manufacture of ceramic sanitary fixtures)</t>
  </si>
  <si>
    <t>s2c_NC:C2343 (C23.4.3 - Manufacture of ceramic insulators and insulating fittings)</t>
  </si>
  <si>
    <t>s2c_NC:C2344 (C23.4.4 - Manufacture of other technical ceramic products)</t>
  </si>
  <si>
    <t>s2c_NC:C2349 (C23.4.9 - Manufacture of other ceramic products)</t>
  </si>
  <si>
    <t>s2c_NC:C235 (C23.5 - Manufacture of cement, lime and plaster)</t>
  </si>
  <si>
    <t>s2c_NC:C2351 (C23.5.1 - Manufacture of cement)</t>
  </si>
  <si>
    <t>s2c_NC:C2352 (C23.5.2 - Manufacture of lime and plaster)</t>
  </si>
  <si>
    <t>s2c_NC:C236 (C23.6 - Manufacture of articles of concrete, cement and plaster)</t>
  </si>
  <si>
    <t>s2c_NC:C2361 (C23.6.1 - Manufacture of concrete products for construction purposes)</t>
  </si>
  <si>
    <t>s2c_NC:C2362 (C23.6.2 - Manufacture of plaster products for construction purposes)</t>
  </si>
  <si>
    <t>s2c_NC:C2363 (C23.6.3 - Manufacture of ready-mixed concrete)</t>
  </si>
  <si>
    <t>s2c_NC:C2364 (C23.6.4 - Manufacture of mortars)</t>
  </si>
  <si>
    <t>s2c_NC:C2365 (C23.6.5 - Manufacture of fibre cement)</t>
  </si>
  <si>
    <t>s2c_NC:C2369 (C23.6.9 - Manufacture of other articles of concrete, plaster and cement)</t>
  </si>
  <si>
    <t>s2c_NC:C237 (C23.7 - Cutting, shaping and finishing of stone)</t>
  </si>
  <si>
    <t>s2c_NC:C2370 (C23.7.0 - Cutting, shaping and finishing of stone)</t>
  </si>
  <si>
    <t>s2c_NC:C239 (C23.9 - Manufacture of abrasive products and non-metallic mineral products n.e.c.)</t>
  </si>
  <si>
    <t>s2c_NC:C2391 (C23.9.1 - Production of abrasive products)</t>
  </si>
  <si>
    <t>s2c_NC:C2399 (C23.9.9 - Manufacture of other non-metallic mineral products n.e.c.)</t>
  </si>
  <si>
    <t>s2c_NC:C24 (C24 - Manufacture of basic metals)</t>
  </si>
  <si>
    <t>s2c_NC:C241 (C24.1 - Manufacture of basic iron and steel and of ferro-alloys)</t>
  </si>
  <si>
    <t>s2c_NC:C2410 (C24.1.0 - Manufacture of basic iron and steel and of ferro-alloys)</t>
  </si>
  <si>
    <t>s2c_NC:C242 (C24.2 - Manufacture of tubes, pipes, hollow profiles and related fittings, of steel)</t>
  </si>
  <si>
    <t>s2c_NC:C2420 (C24.2.0 - Manufacture of tubes, pipes, hollow profiles and related fittings, of steel)</t>
  </si>
  <si>
    <t>s2c_NC:C243 (C24.3 - Manufacture of other products of first processing of steel)</t>
  </si>
  <si>
    <t>s2c_NC:C2431 (C24.3.1 - Cold drawing of bars)</t>
  </si>
  <si>
    <t>s2c_NC:C2432 (C24.3.2 - Cold rolling of narrow strip)</t>
  </si>
  <si>
    <t>s2c_NC:C2433 (C24.3.3 - Cold forming or folding)</t>
  </si>
  <si>
    <t>s2c_NC:C2434 (C24.3.4 - Cold drawing of wire)</t>
  </si>
  <si>
    <t>s2c_NC:C244 (C24.4 - Manufacture of basic precious and other non-ferrous metals)</t>
  </si>
  <si>
    <t>s2c_NC:C2441 (C24.4.1 - Precious metals production)</t>
  </si>
  <si>
    <t>s2c_NC:C2442 (C24.4.2 - Aluminium production)</t>
  </si>
  <si>
    <t>s2c_NC:C2443 (C24.4.3 - Lead, zinc and tin production)</t>
  </si>
  <si>
    <t>s2c_NC:C2444 (C24.4.4 - Copper production)</t>
  </si>
  <si>
    <t>s2c_NC:C2445 (C24.4.5 - Other non-ferrous metal production)</t>
  </si>
  <si>
    <t>s2c_NC:C2446 (C24.4.6 - Processing of nuclear fuel)</t>
  </si>
  <si>
    <t>s2c_NC:C245 (C24.5 - Casting of metals)</t>
  </si>
  <si>
    <t>s2c_NC:C2451 (C24.5.1 - Casting of iron)</t>
  </si>
  <si>
    <t>s2c_NC:C2452 (C24.5.2 - Casting of steel)</t>
  </si>
  <si>
    <t>s2c_NC:C2453 (C24.5.3 - Casting of light metals)</t>
  </si>
  <si>
    <t>s2c_NC:C2454 (C24.5.4 - Casting of other non-ferrous metals)</t>
  </si>
  <si>
    <t>s2c_NC:C25 (C25 - Manufacture of fabricated metal products, except machinery and equipment)</t>
  </si>
  <si>
    <t>s2c_NC:C251 (C25.1 - Manufacture of structural metal products)</t>
  </si>
  <si>
    <t>s2c_NC:C2511 (C25.1.1 - Manufacture of metal structures and parts of structures)</t>
  </si>
  <si>
    <t>s2c_NC:C2512 (C25.1.2 - Manufacture of doors and windows of metal)</t>
  </si>
  <si>
    <t>s2c_NC:C252 (C25.2 - Manufacture of tanks, reservoirs and containers of metal)</t>
  </si>
  <si>
    <t>s2c_NC:C2521 (C25.2.1 - Manufacture of central heating radiators and boilers)</t>
  </si>
  <si>
    <t>s2c_NC:C2529 (C25.2.9 - Manufacture of other tanks, reservoirs and containers of metal)</t>
  </si>
  <si>
    <t>s2c_NC:C253 (C25.3 - Manufacture of steam generators, except central heating hot water boilers)</t>
  </si>
  <si>
    <t>s2c_NC:C2530 (C25.3.0 - Manufacture of steam generators, except central heating hot water boilers)</t>
  </si>
  <si>
    <t>s2c_NC:C254 (C25.4 - Manufacture of weapons and ammunition)</t>
  </si>
  <si>
    <t>s2c_NC:C2540 (C25.4.0 - Manufacture of weapons and ammunition)</t>
  </si>
  <si>
    <t>s2c_NC:C255 (C25.5 - Forging, pressing, stamping and roll-forming of metal; powder metallurgy)</t>
  </si>
  <si>
    <t>s2c_NC:C2550 (C25.5.0 - Forging, pressing, stamping and roll-forming of metal; powder metallurgy)</t>
  </si>
  <si>
    <t>s2c_NC:C256 (C25.6 - Treatment and coating of metals; machining)</t>
  </si>
  <si>
    <t>s2c_NC:C2561 (C25.6.1 - Treatment and coating of metals)</t>
  </si>
  <si>
    <t>s2c_NC:C2562 (C25.6.2 - Machining)</t>
  </si>
  <si>
    <t>s2c_NC:C257 (C25.7 - Manufacture of cutlery, tools and general hardware)</t>
  </si>
  <si>
    <t>s2c_NC:C2571 (C25.7.1 - Manufacture of cutlery)</t>
  </si>
  <si>
    <t>s2c_NC:C2572 (C25.7.2 - Manufacture of locks and hinges)</t>
  </si>
  <si>
    <t>s2c_NC:C2573 (C25.7.3 - Manufacture of tools)</t>
  </si>
  <si>
    <t>s2c_NC:C259 (C25.9 - Manufacture of other fabricated metal products)</t>
  </si>
  <si>
    <t>s2c_NC:C2591 (C25.9.1 - Manufacture of steel drums and similar containers)</t>
  </si>
  <si>
    <t>s2c_NC:C2592 (C25.9.2 - Manufacture of light metal packaging)</t>
  </si>
  <si>
    <t>s2c_NC:C2593 (C25.9.3 - Manufacture of wire products, chain and springs)</t>
  </si>
  <si>
    <t>s2c_NC:C2594 (C25.9.4 - Manufacture of fasteners and screw machine products)</t>
  </si>
  <si>
    <t>s2c_NC:C2599 (C25.9.9 - Manufacture of other fabricated metal products n.e.c.)</t>
  </si>
  <si>
    <t>s2c_NC:C26 (C26 - Manufacture of computer, electronic and optical products)</t>
  </si>
  <si>
    <t>s2c_NC:C261 (C26.1 - Manufacture of electronic components and boards)</t>
  </si>
  <si>
    <t>s2c_NC:C2611 (C26.1.1 - Manufacture of electronic components)</t>
  </si>
  <si>
    <t>s2c_NC:C2612 (C26.1.2 - Manufacture of loaded electronic boards)</t>
  </si>
  <si>
    <t>s2c_NC:C262 (C26.2 - Manufacture of computers and peripheral equipment)</t>
  </si>
  <si>
    <t>s2c_NC:C2620 (C26.2.0 - Manufacture of computers and peripheral equipment)</t>
  </si>
  <si>
    <t>s2c_NC:C263 (C26.3 - Manufacture of communication equipment)</t>
  </si>
  <si>
    <t>s2c_NC:C2630 (C26.3.0 - Manufacture of communication equipment)</t>
  </si>
  <si>
    <t>s2c_NC:C264 (C26.4 - Manufacture of consumer electronics)</t>
  </si>
  <si>
    <t>s2c_NC:C2640 (C26.4.0 - Manufacture of consumer electronics)</t>
  </si>
  <si>
    <t>s2c_NC:C265 (C26.5 - Manufacture of instruments and appliances for measuring, testing and navigation; watches and clocks)</t>
  </si>
  <si>
    <t>s2c_NC:C2651 (C26.5.1 - Manufacture of instruments and appliances for measuring, testing and navigation)</t>
  </si>
  <si>
    <t>s2c_NC:C2652 (C26.5.2 - Manufacture of watches and clocks)</t>
  </si>
  <si>
    <t>s2c_NC:C266 (C26.6 - Manufacture of irradiation, electromedical and electrotherapeutic equipment)</t>
  </si>
  <si>
    <t>s2c_NC:C2660 (C26.6.0 - Manufacture of irradiation, electromedical and electrotherapeutic equipment)</t>
  </si>
  <si>
    <t>s2c_NC:C267 (C26.7 - Manufacture of optical instruments and photographic equipment)</t>
  </si>
  <si>
    <t>s2c_NC:C2670 (C26.7.0 - Manufacture of optical instruments and photographic equipment)</t>
  </si>
  <si>
    <t>s2c_NC:C268 (C26.8 - Manufacture of magnetic and optical media)</t>
  </si>
  <si>
    <t>s2c_NC:C2680 (C26.8.0 - Manufacture of magnetic and optical media)</t>
  </si>
  <si>
    <t>s2c_NC:C27 (C27 - Manufacture of electrical equipment)</t>
  </si>
  <si>
    <t>s2c_NC:C271 (C27.1 - Manufacture of electric motors, generators, transformers and electricity distribution and control apparatus)</t>
  </si>
  <si>
    <t>s2c_NC:C2711 (C27.1.1 - Manufacture of electric motors, generators and transformers)</t>
  </si>
  <si>
    <t>s2c_NC:C2712 (C27.1.2 - Manufacture of electricity distribution and control apparatus)</t>
  </si>
  <si>
    <t>s2c_NC:C272 (C27.2 - Manufacture of batteries and accumulators)</t>
  </si>
  <si>
    <t>s2c_NC:C2720 (C27.2.0 - Manufacture of batteries and accumulators)</t>
  </si>
  <si>
    <t>s2c_NC:C273 (C27.3 - Manufacture of wiring and wiring devices)</t>
  </si>
  <si>
    <t>s2c_NC:C2731 (C27.3.1 - Manufacture of fibre optic cables)</t>
  </si>
  <si>
    <t>s2c_NC:C2732 (C27.3.2 - Manufacture of other electronic and electric wires and cables)</t>
  </si>
  <si>
    <t>s2c_NC:C2733 (C27.3.3 - Manufacture of wiring devices)</t>
  </si>
  <si>
    <t>s2c_NC:C274 (C27.4 - Manufacture of electric lighting equipment)</t>
  </si>
  <si>
    <t>s2c_NC:C2740 (C27.4.0 - Manufacture of electric lighting equipment)</t>
  </si>
  <si>
    <t>s2c_NC:C275 (C27.5 - Manufacture of domestic appliances)</t>
  </si>
  <si>
    <t>s2c_NC:C2751 (C27.5.1 - Manufacture of electric domestic appliances)</t>
  </si>
  <si>
    <t>s2c_NC:C2752 (C27.5.2 - Manufacture of non-electric domestic appliances)</t>
  </si>
  <si>
    <t>s2c_NC:C279 (C27.9 - Manufacture of other electrical equipment)</t>
  </si>
  <si>
    <t>s2c_NC:C2790 (C27.9.0 - Manufacture of other electrical equipment)</t>
  </si>
  <si>
    <t>s2c_NC:C28 (C28 - Manufacture of machinery and equipment n.e.c.)</t>
  </si>
  <si>
    <t>s2c_NC:C281 (C28.1 - Manufacture of general-purpose machinery)</t>
  </si>
  <si>
    <t>s2c_NC:C2811 (C28.1.1 - Manufacture of engines and turbines, except aircraft, vehicle and cycle engines)</t>
  </si>
  <si>
    <t>s2c_NC:C2812 (C28.1.2 - Manufacture of fluid power equipment)</t>
  </si>
  <si>
    <t>s2c_NC:C2813 (C28.1.3 - Manufacture of other pumps and compressors)</t>
  </si>
  <si>
    <t>s2c_NC:C2814 (C28.1.4 - Manufacture of other taps and valves)</t>
  </si>
  <si>
    <t>s2c_NC:C2815 (C28.1.5 - Manufacture of bearings, gears, gearing and driving elements)</t>
  </si>
  <si>
    <t>s2c_NC:C282 (C28.2 - Manufacture of other general-purpose machinery)</t>
  </si>
  <si>
    <t>s2c_NC:C2821 (C28.2.1 - Manufacture of ovens, furnaces and furnace burners)</t>
  </si>
  <si>
    <t>s2c_NC:C2822 (C28.2.2 - Manufacture of lifting and handling equipment)</t>
  </si>
  <si>
    <t>s2c_NC:C2823 (C28.2.3 - Manufacture of office machinery and equipment (except computers and peripheral equipment))</t>
  </si>
  <si>
    <t>s2c_NC:C2824 (C28.2.4 - Manufacture of power-driven hand tools)</t>
  </si>
  <si>
    <t>s2c_NC:C2825 (C28.2.5 - Manufacture of non-domestic cooling and ventilation equipment)</t>
  </si>
  <si>
    <t>s2c_NC:C2829 (C28.2.9 - Manufacture of other general-purpose machinery n.e.c.)</t>
  </si>
  <si>
    <t>s2c_NC:C283 (C28.3 - Manufacture of agricultural and forestry machinery)</t>
  </si>
  <si>
    <t>s2c_NC:C2830 (C28.3.0 - Manufacture of agricultural and forestry machinery)</t>
  </si>
  <si>
    <t>s2c_NC:C284 (C28.4 - Manufacture of metal forming machinery and machine tools)</t>
  </si>
  <si>
    <t>s2c_NC:C2841 (C28.4.1 - Manufacture of metal forming machinery)</t>
  </si>
  <si>
    <t>s2c_NC:C2849 (C28.4.9 - Manufacture of other machine tools)</t>
  </si>
  <si>
    <t>s2c_NC:C289 (C28.9 - Manufacture of other special-purpose machinery)</t>
  </si>
  <si>
    <t>s2c_NC:C2891 (C28.9.1 - Manufacture of machinery for metallurgy)</t>
  </si>
  <si>
    <t>s2c_NC:C2892 (C28.9.2 - Manufacture of machinery for mining, quarrying and construction)</t>
  </si>
  <si>
    <t>s2c_NC:C2893 (C28.9.3 - Manufacture of machinery for food, beverage and tobacco processing)</t>
  </si>
  <si>
    <t>s2c_NC:C2894 (C28.9.4 - Manufacture of machinery for textile, apparel and leather production)</t>
  </si>
  <si>
    <t>s2c_NC:C2895 (C28.9.5 - Manufacture of machinery for paper and paperboard production)</t>
  </si>
  <si>
    <t>s2c_NC:C2896 (C28.9.6 - Manufacture of plastics and rubber machinery)</t>
  </si>
  <si>
    <t>s2c_NC:C2899 (C28.9.9 - Manufacture of other special-purpose machinery n.e.c.)</t>
  </si>
  <si>
    <t>s2c_NC:C29 (C29 - Manufacture of motor vehicles, trailers and semi-trailers)</t>
  </si>
  <si>
    <t>s2c_NC:C291 (C29.1 - Manufacture of motor vehicles)</t>
  </si>
  <si>
    <t>s2c_NC:C2910 (C29.1.0 - Manufacture of motor vehicles)</t>
  </si>
  <si>
    <t>s2c_NC:C292 (C29.2 - Manufacture of bodies (coachwork) for motor vehicles; manufacture of trailers and semi-trailers)</t>
  </si>
  <si>
    <t>s2c_NC:C2920 (C29.2.0 - Manufacture of bodies (coachwork) for motor vehicles; manufacture of trailers and semi-trailers)</t>
  </si>
  <si>
    <t>s2c_NC:C293 (C29.3 - Manufacture of parts and accessories for motor vehicles)</t>
  </si>
  <si>
    <t>s2c_NC:C2931 (C29.3.1 - Manufacture of electrical and electronic equipment for motor vehicles)</t>
  </si>
  <si>
    <t>s2c_NC:C2932 (C29.3.2 - Manufacture of other parts and accessories for motor vehicles)</t>
  </si>
  <si>
    <t>s2c_NC:C30 (C30 - Manufacture of other transport equipment)</t>
  </si>
  <si>
    <t>s2c_NC:C301 (C30.1 - Building of ships and boats)</t>
  </si>
  <si>
    <t>s2c_NC:C3011 (C30.1.1 - Building of ships and floating structures)</t>
  </si>
  <si>
    <t>s2c_NC:C3012 (C30.1.2 - Building of pleasure and sporting boats)</t>
  </si>
  <si>
    <t>s2c_NC:C302 (C30.2 - Manufacture of railway locomotives and rolling stock)</t>
  </si>
  <si>
    <t>s2c_NC:C3020 (C30.2.0 - Manufacture of railway locomotives and rolling stock)</t>
  </si>
  <si>
    <t>s2c_NC:C303 (C30.3 - Manufacture of air and spacecraft and related machinery)</t>
  </si>
  <si>
    <t>s2c_NC:C3030 (C30.3.0 - Manufacture of air and spacecraft and related machinery)</t>
  </si>
  <si>
    <t>s2c_NC:C304 (C30.4 - Manufacture of military fighting vehicles)</t>
  </si>
  <si>
    <t>s2c_NC:C3040 (C30.4.0 - Manufacture of military fighting vehicles)</t>
  </si>
  <si>
    <t>s2c_NC:C309 (C30.9 - Manufacture of transport equipment n.e.c.)</t>
  </si>
  <si>
    <t>s2c_NC:C3091 (C30.9.1 - Manufacture of motorcycles)</t>
  </si>
  <si>
    <t>s2c_NC:C3092 (C30.9.2 - Manufacture of bicycles and invalid carriages)</t>
  </si>
  <si>
    <t>s2c_NC:C3099 (C30.9.9 - Manufacture of other transport equipment n.e.c.)</t>
  </si>
  <si>
    <t>s2c_NC:C31 (C31 - Manufacture of furniture)</t>
  </si>
  <si>
    <t>s2c_NC:C310 (C31.0 - Manufacture of furniture)</t>
  </si>
  <si>
    <t>s2c_NC:C3101 (C31.0.1 - Manufacture of office and shop furniture)</t>
  </si>
  <si>
    <t>s2c_NC:C3102 (C31.0.2 - Manufacture of kitchen furniture)</t>
  </si>
  <si>
    <t>s2c_NC:C3103 (C31.0.3 - Manufacture of mattresses)</t>
  </si>
  <si>
    <t>s2c_NC:C3109 (C31.0.9 - Manufacture of other furniture)</t>
  </si>
  <si>
    <t>s2c_NC:C32 (C32 - Other manufacturing)</t>
  </si>
  <si>
    <t>s2c_NC:C321 (C32.1 - Manufacture of jewellery, bijouterie and related articles)</t>
  </si>
  <si>
    <t>s2c_NC:C3211 (C32.1.1 - Striking of coins)</t>
  </si>
  <si>
    <t>s2c_NC:C3212 (C32.1.2 - Manufacture of jewellery and related articles)</t>
  </si>
  <si>
    <t>s2c_NC:C3213 (C32.1.3 - Manufacture of imitation jewellery and related articles)</t>
  </si>
  <si>
    <t>s2c_NC:C322 (C32.2 - Manufacture of musical instruments)</t>
  </si>
  <si>
    <t>s2c_NC:C3220 (C32.2.0 - Manufacture of musical instruments)</t>
  </si>
  <si>
    <t>s2c_NC:C323 (C32.3 - Manufacture of sports goods)</t>
  </si>
  <si>
    <t>s2c_NC:C3230 (C32.3.0 - Manufacture of sports goods)</t>
  </si>
  <si>
    <t>s2c_NC:C324 (C32.4 - Manufacture of games and toys)</t>
  </si>
  <si>
    <t>s2c_NC:C3240 (C32.4.0 - Manufacture of games and toys)</t>
  </si>
  <si>
    <t>s2c_NC:C325 (C32.5 - Manufacture of medical and dental instruments and supplies)</t>
  </si>
  <si>
    <t>s2c_NC:C3250 (C32.5.0 - Manufacture of medical and dental instruments and supplies)</t>
  </si>
  <si>
    <t>s2c_NC:C329 (C32.9 - Manufacturing n.e.c.)</t>
  </si>
  <si>
    <t>s2c_NC:C3291 (C32.9.1 - Manufacture of brooms and brushes)</t>
  </si>
  <si>
    <t>s2c_NC:C3299 (C32.9.9 - Other manufacturing n.e.c.)</t>
  </si>
  <si>
    <t>s2c_NC:C33 (C33 - Repair and installation of machinery and equipment)</t>
  </si>
  <si>
    <t>s2c_NC:C331 (C33.1 - Repair of fabricated metal products, machinery and equipment)</t>
  </si>
  <si>
    <t>s2c_NC:C3311 (C33.1.1 - Repair of fabricated metal products)</t>
  </si>
  <si>
    <t>s2c_NC:C3312 (C33.1.2 - Repair of machinery)</t>
  </si>
  <si>
    <t>s2c_NC:C3313 (C33.1.3 - Repair of electronic and optical equipment)</t>
  </si>
  <si>
    <t>s2c_NC:C3314 (C33.1.4 - Repair of electrical equipment)</t>
  </si>
  <si>
    <t>s2c_NC:C3315 (C33.1.5 - Repair and maintenance of ships and boats)</t>
  </si>
  <si>
    <t>s2c_NC:C3316 (C33.1.6 - Repair and maintenance of aircraft and spacecraft)</t>
  </si>
  <si>
    <t>s2c_NC:C3317 (C33.1.7 - Repair and maintenance of other transport equipment)</t>
  </si>
  <si>
    <t>s2c_NC:C3319 (C33.1.9 - Repair of other equipment)</t>
  </si>
  <si>
    <t>s2c_NC:C332 (C33.2 - Installation of industrial machinery and equipment)</t>
  </si>
  <si>
    <t>s2c_NC:C3320 (C33.2.0 - Installation of industrial machinery and equipment)</t>
  </si>
  <si>
    <t>s2c_NC:D (D - Electricity, gas, steam and air conditioning supply)</t>
  </si>
  <si>
    <t>s2c_NC:D35 (D35 - Electricity, gas, steam and air conditioning supply)</t>
  </si>
  <si>
    <t>s2c_NC:D351 (D35.1 - Electric power generation, transmission and distribution)</t>
  </si>
  <si>
    <t>s2c_NC:D3511 (D35.1.1 - Production of electricity)</t>
  </si>
  <si>
    <t>s2c_NC:D3512 (D35.1.2 - Transmission of electricity)</t>
  </si>
  <si>
    <t>s2c_NC:D3513 (D35.1.3 - Distribution of electricity)</t>
  </si>
  <si>
    <t>s2c_NC:D3514 (D35.1.4 - Trade of electricity)</t>
  </si>
  <si>
    <t>s2c_NC:D352 (D35.2 - Manufacture of gas; distribution of gaseous fuels through mains)</t>
  </si>
  <si>
    <t>s2c_NC:D3521 (D35.2.1 - Manufacture of gas)</t>
  </si>
  <si>
    <t>s2c_NC:D3522 (D35.2.2 - Distribution of gaseous fuels through mains)</t>
  </si>
  <si>
    <t>s2c_NC:D3523 (D35.2.3 - Trade of gas through mains)</t>
  </si>
  <si>
    <t>s2c_NC:D353 (D35.3 - Steam and air conditioning supply)</t>
  </si>
  <si>
    <t>s2c_NC:D3530 (D35.3.0 - Steam and air conditioning supply)</t>
  </si>
  <si>
    <t>s2c_NC:E (E - Water supply; sewerage; waste management and remediation activities)</t>
  </si>
  <si>
    <t>s2c_NC:E36 (E36 - Water collection, treatment and supply)</t>
  </si>
  <si>
    <t>s2c_NC:E360 (E36.0 - Water collection, treatment and supply)</t>
  </si>
  <si>
    <t>s2c_NC:E3600 (E36.0.0 - Water collection, treatment and supply)</t>
  </si>
  <si>
    <t>s2c_NC:E37 (E37 - Sewerage)</t>
  </si>
  <si>
    <t>s2c_NC:E370 (E37.0 - Sewerage)</t>
  </si>
  <si>
    <t>s2c_NC:E3700 (E37.0.0 - Sewerage)</t>
  </si>
  <si>
    <t>s2c_NC:E38 (E38 - Waste collection, treatment and disposal activities; materials recovery)</t>
  </si>
  <si>
    <t>s2c_NC:E381 (E38.1 - Waste collection)</t>
  </si>
  <si>
    <t>s2c_NC:E3811 (E38.1.1 - Collection of non-hazardous waste)</t>
  </si>
  <si>
    <t>s2c_NC:E3812 (E38.1.2 - Collection of hazardous waste)</t>
  </si>
  <si>
    <t>s2c_NC:E382 (E38.2 - Waste treatment and disposal)</t>
  </si>
  <si>
    <t>s2c_NC:E3821 (E38.2.1 - Treatment and disposal of non-hazardous waste)</t>
  </si>
  <si>
    <t>s2c_NC:E3822 (E38.2.2 - Treatment and disposal of hazardous waste)</t>
  </si>
  <si>
    <t>s2c_NC:E383 (E38.3 - Materials recovery)</t>
  </si>
  <si>
    <t>s2c_NC:E3831 (E38.3.1 - Dismantling of wrecks)</t>
  </si>
  <si>
    <t>s2c_NC:E3832 (E38.3.2 - Recovery of sorted materials)</t>
  </si>
  <si>
    <t>s2c_NC:E39 (E39 - Remediation activities and other waste management services)</t>
  </si>
  <si>
    <t>s2c_NC:E390 (E39.0 - Remediation activities and other waste management services)</t>
  </si>
  <si>
    <t>s2c_NC:E3900 (E39.0.0 - Remediation activities and other waste management services)</t>
  </si>
  <si>
    <t>s2c_NC:F (F - Construction)</t>
  </si>
  <si>
    <t>s2c_NC:F41 (F41 - Construction of buildings)</t>
  </si>
  <si>
    <t>s2c_NC:F411 (F41.1 - Development of building projects)</t>
  </si>
  <si>
    <t>s2c_NC:F4110 (F41.1.0 - Development of building projects)</t>
  </si>
  <si>
    <t>s2c_NC:F412 (F41.2 - Construction of residential and non-residential buildings)</t>
  </si>
  <si>
    <t>s2c_NC:F4120 (F41.2.0 - Construction of residential and non-residential buildings)</t>
  </si>
  <si>
    <t>s2c_NC:F42 (F42 - Civil engineering)</t>
  </si>
  <si>
    <t>s2c_NC:F421 (F42.1 - Construction of roads and railways)</t>
  </si>
  <si>
    <t>s2c_NC:F4211 (F42.1.1 - Construction of roads and motorways)</t>
  </si>
  <si>
    <t>s2c_NC:F4212 (F42.1.2 - Construction of railways and underground railways)</t>
  </si>
  <si>
    <t>s2c_NC:F4213 (F42.1.3 - Construction of bridges and tunnels)</t>
  </si>
  <si>
    <t>s2c_NC:F422 (F42.2 - Construction of utility projects)</t>
  </si>
  <si>
    <t>s2c_NC:F4221 (F42.2.1 - Construction of utility projects for fluids)</t>
  </si>
  <si>
    <t>s2c_NC:F4222 (F42.2.2 - Construction of utility projects for electricity and telecommunications)</t>
  </si>
  <si>
    <t>s2c_NC:F429 (F42.9 - Construction of other civil engineering projects)</t>
  </si>
  <si>
    <t>s2c_NC:F4291 (F42.9.1 - Construction of water projects)</t>
  </si>
  <si>
    <t>s2c_NC:F4299 (F42.9.9 - Construction of other civil engineering projects n.e.c.)</t>
  </si>
  <si>
    <t>s2c_NC:F43 (F43 - Specialised construction activities)</t>
  </si>
  <si>
    <t>s2c_NC:F431 (F43.1 - Demolition and site preparation)</t>
  </si>
  <si>
    <t>s2c_NC:F4311 (F43.1.1 - Demolition)</t>
  </si>
  <si>
    <t>s2c_NC:F4312 (F43.1.2 - Site preparation)</t>
  </si>
  <si>
    <t>s2c_NC:F4313 (F43.1.3 - Test drilling and boring)</t>
  </si>
  <si>
    <t>s2c_NC:F432 (F43.2 - Electrical, plumbing and other construction installation activities)</t>
  </si>
  <si>
    <t>s2c_NC:F4321 (F43.2.1 - Electrical installation)</t>
  </si>
  <si>
    <t>s2c_NC:F4322 (F43.2.2 - Plumbing, heat and air-conditioning installation)</t>
  </si>
  <si>
    <t>s2c_NC:F4329 (F43.2.9 - Other construction installation)</t>
  </si>
  <si>
    <t>s2c_NC:F433 (F43.3 - Building completion and finishing)</t>
  </si>
  <si>
    <t>s2c_NC:F4331 (F43.3.1 - Plastering)</t>
  </si>
  <si>
    <t>s2c_NC:F4332 (F43.3.2 - Joinery installation)</t>
  </si>
  <si>
    <t>s2c_NC:F4333 (F43.3.3 - Floor and wall covering)</t>
  </si>
  <si>
    <t>s2c_NC:F4334 (F43.3.4 - Painting and glazing)</t>
  </si>
  <si>
    <t>s2c_NC:F4339 (F43.3.9 - Other building completion and finishing)</t>
  </si>
  <si>
    <t>s2c_NC:F439 (F43.9 - Other specialised construction activities)</t>
  </si>
  <si>
    <t>s2c_NC:F4391 (F43.9.1 - Roofing activities)</t>
  </si>
  <si>
    <t>s2c_NC:F4399 (F43.9.9 - Other specialised construction activities n.e.c.)</t>
  </si>
  <si>
    <t>s2c_NC:G (G - Wholesale and retail trade; repair of motor vehicles and motorcycles)</t>
  </si>
  <si>
    <t>s2c_NC:G45 (G45 - Wholesale and retail trade and repair of motor vehicles and motorcycles)</t>
  </si>
  <si>
    <t>s2c_NC:G451 (G45.1 - Sale of motor vehicles)</t>
  </si>
  <si>
    <t>s2c_NC:G4511 (G45.1.1 - Sale of cars and light motor vehicles)</t>
  </si>
  <si>
    <t>s2c_NC:G4519 (G45.1.9 - Sale of other motor vehicles)</t>
  </si>
  <si>
    <t>s2c_NC:G452 (G45.2 - Maintenance and repair of motor vehicles)</t>
  </si>
  <si>
    <t>s2c_NC:G4520 (G45.2.0 - Maintenance and repair of motor vehicles)</t>
  </si>
  <si>
    <t>s2c_NC:G453 (G45.3 - Sale of motor vehicle parts and accessories)</t>
  </si>
  <si>
    <t>s2c_NC:G4531 (G45.3.1 - Wholesale trade of motor vehicle parts and accessories)</t>
  </si>
  <si>
    <t>s2c_NC:G4532 (G45.3.2 - Retail trade of motor vehicle parts and accessories)</t>
  </si>
  <si>
    <t>s2c_NC:G454 (G45.4 - Sale, maintenance and repair of motorcycles and related parts and accessories)</t>
  </si>
  <si>
    <t>s2c_NC:G4540 (G45.4.0 - Sale, maintenance and repair of motorcycles and related parts and accessories)</t>
  </si>
  <si>
    <t>s2c_NC:G46 (G46 - Wholesale trade, except of motor vehicles and motorcycles)</t>
  </si>
  <si>
    <t>s2c_NC:G461 (G46.1 - Wholesale on a fee or contract basis)</t>
  </si>
  <si>
    <t>s2c_NC:G4611 (G46.1.1 - Agents involved in the sale of agricultural raw materials, live animals, textile raw materials and semi-finished goods)</t>
  </si>
  <si>
    <t>s2c_NC:G4612 (G46.1.2 - Agents involved in the sale of fuels, ores, metals and industrial chemicals)</t>
  </si>
  <si>
    <t>s2c_NC:G4613 (G46.1.3 - Agents involved in the sale of timber and building materials)</t>
  </si>
  <si>
    <t>s2c_NC:G4614 (G46.1.4 - Agents involved in the sale of machinery, industrial equipment, ships and aircraft)</t>
  </si>
  <si>
    <t>s2c_NC:G4615 (G46.1.5 - Agents involved in the sale of furniture, household goods, hardware and ironmongery)</t>
  </si>
  <si>
    <t>s2c_NC:G4616 (G46.1.6 - Agents involved in the sale of textiles, clothing, fur, footwear and leather goods)</t>
  </si>
  <si>
    <t>s2c_NC:G4617 (G46.1.7 - Agents involved in the sale of food, beverages and tobacco)</t>
  </si>
  <si>
    <t>s2c_NC:G4618 (G46.1.8 - Agents specialised in the sale of other particular products)</t>
  </si>
  <si>
    <t>s2c_NC:G4619 (G46.1.9 - Agents involved in the sale of a variety of goods)</t>
  </si>
  <si>
    <t>s2c_NC:G462 (G46.2 - Wholesale of agricultural raw materials and live animals)</t>
  </si>
  <si>
    <t>s2c_NC:G4621 (G46.2.1 - Wholesale of grain, unmanufactured tobacco, seeds and animal feeds)</t>
  </si>
  <si>
    <t>s2c_NC:G4622 (G46.2.2 - Wholesale of flowers and plants)</t>
  </si>
  <si>
    <t>s2c_NC:G4623 (G46.2.3 - Wholesale of live animals)</t>
  </si>
  <si>
    <t>s2c_NC:G4624 (G46.2.4 - Wholesale of hides, skins and leather)</t>
  </si>
  <si>
    <t>s2c_NC:G463 (G46.3 - Wholesale of food, beverages and tobacco)</t>
  </si>
  <si>
    <t>s2c_NC:G4631 (G46.3.1 - Wholesale of fruit and vegetables)</t>
  </si>
  <si>
    <t>s2c_NC:G4632 (G46.3.2 - Wholesale of meat and meat products)</t>
  </si>
  <si>
    <t>s2c_NC:G4633 (G46.3.3 - Wholesale of dairy products, eggs and edible oils and fats)</t>
  </si>
  <si>
    <t>s2c_NC:G4634 (G46.3.4 - Wholesale of beverages)</t>
  </si>
  <si>
    <t>s2c_NC:G4635 (G46.3.5 - Wholesale of tobacco products)</t>
  </si>
  <si>
    <t>s2c_NC:G4636 (G46.3.6 - Wholesale of sugar and chocolate and sugar confectionery)</t>
  </si>
  <si>
    <t>s2c_NC:G4637 (G46.3.7 - Wholesale of coffee, tea, cocoa and spices)</t>
  </si>
  <si>
    <t>s2c_NC:G4638 (G46.3.8 - Wholesale of other food, including fish, crustaceans and molluscs)</t>
  </si>
  <si>
    <t>s2c_NC:G4639 (G46.3.9 - Non-specialised wholesale of food, beverages and tobacco)</t>
  </si>
  <si>
    <t>s2c_NC:G464 (G46.4 - Wholesale of household goods)</t>
  </si>
  <si>
    <t>s2c_NC:G4641 (G46.4.1 - Wholesale of textiles)</t>
  </si>
  <si>
    <t>s2c_NC:G4642 (G46.4.2 - Wholesale of clothing and footwear)</t>
  </si>
  <si>
    <t>s2c_NC:G4643 (G46.4.3 - Wholesale of electrical household appliances)</t>
  </si>
  <si>
    <t>s2c_NC:G4644 (G46.4.4 - Wholesale of china and glassware and cleaning materials)</t>
  </si>
  <si>
    <t>s2c_NC:G4645 (G46.4.5 - Wholesale of perfume and cosmetics)</t>
  </si>
  <si>
    <t>s2c_NC:G4646 (G46.4.6 - Wholesale of pharmaceutical goods)</t>
  </si>
  <si>
    <t>s2c_NC:G4647 (G46.4.7 - Wholesale of furniture, carpets and lighting equipment)</t>
  </si>
  <si>
    <t>s2c_NC:G4648 (G46.4.8 - Wholesale of watches and jewellery)</t>
  </si>
  <si>
    <t>s2c_NC:G4649 (G46.4.9 - Wholesale of other household goods)</t>
  </si>
  <si>
    <t>s2c_NC:G465 (G46.5 - Wholesale of information and communication equipment)</t>
  </si>
  <si>
    <t>s2c_NC:G4651 (G46.5.1 - Wholesale of computers, computer peripheral equipment and software)</t>
  </si>
  <si>
    <t>s2c_NC:G4652 (G46.5.2 - Wholesale of electronic and telecommunications equipment and parts)</t>
  </si>
  <si>
    <t>s2c_NC:G466 (G46.6 - Wholesale of other machinery, equipment and supplies)</t>
  </si>
  <si>
    <t>s2c_NC:G4661 (G46.6.1 - Wholesale of agricultural machinery, equipment and supplies)</t>
  </si>
  <si>
    <t>s2c_NC:G4662 (G46.6.2 - Wholesale of machine tools)</t>
  </si>
  <si>
    <t>s2c_NC:G4663 (G46.6.3 - Wholesale of mining, construction and civil engineering machinery)</t>
  </si>
  <si>
    <t>s2c_NC:G4664 (G46.6.4 - Wholesale of machinery for the textile industry and of sewing and knitting machines)</t>
  </si>
  <si>
    <t>s2c_NC:G4665 (G46.6.5 - Wholesale of office furniture)</t>
  </si>
  <si>
    <t>s2c_NC:G4666 (G46.6.6 - Wholesale of other office machinery and equipment)</t>
  </si>
  <si>
    <t>s2c_NC:G4669 (G46.6.9 - Wholesale of other machinery and equipment)</t>
  </si>
  <si>
    <t>s2c_NC:G467 (G46.7 - Other specialised wholesale)</t>
  </si>
  <si>
    <t>s2c_NC:G4671 (G46.7.1 - Wholesale of solid, liquid and gaseous fuels and related products)</t>
  </si>
  <si>
    <t>s2c_NC:G4672 (G46.7.2 - Wholesale of metals and metal ores)</t>
  </si>
  <si>
    <t>s2c_NC:G4673 (G46.7.3 - Wholesale of wood, construction materials and sanitary equipment)</t>
  </si>
  <si>
    <t>s2c_NC:G4674 (G46.7.4 - Wholesale of hardware, plumbing and heating equipment and supplies)</t>
  </si>
  <si>
    <t>s2c_NC:G4675 (G46.7.5 - Wholesale of chemical products)</t>
  </si>
  <si>
    <t>s2c_NC:G4676 (G46.7.6 - Wholesale of other intermediate products)</t>
  </si>
  <si>
    <t>s2c_NC:G4677 (G46.7.7 - Wholesale of waste and scrap)</t>
  </si>
  <si>
    <t>s2c_NC:G469 (G46.9 - Non-specialised wholesale trade)</t>
  </si>
  <si>
    <t>s2c_NC:G4690 (G46.9.0 - Non-specialised wholesale trade)</t>
  </si>
  <si>
    <t>s2c_NC:G47 (G47 - Retail trade, except of motor vehicles and motorcycles)</t>
  </si>
  <si>
    <t>s2c_NC:G471 (G47.1 - Retail sale in non-specialised stores)</t>
  </si>
  <si>
    <t>s2c_NC:G4711 (G47.1.1 - Retail sale in non-specialised stores with food, beverages or tobacco predominating)</t>
  </si>
  <si>
    <t>s2c_NC:G4719 (G47.1.9 - Other retail sale in non-specialised stores)</t>
  </si>
  <si>
    <t>s2c_NC:G472 (G47.2 - Retail sale of food, beverages and tobacco in specialised stores)</t>
  </si>
  <si>
    <t>s2c_NC:G4721 (G47.2.1 - Retail sale of fruit and vegetables in specialised stores)</t>
  </si>
  <si>
    <t>s2c_NC:G4722 (G47.2.2 - Retail sale of meat and meat products in specialised stores)</t>
  </si>
  <si>
    <t>s2c_NC:G4723 (G47.2.3 - Retail sale of fish, crustaceans and molluscs in specialised stores)</t>
  </si>
  <si>
    <t>s2c_NC:G4724 (G47.2.4 - Retail sale of bread, cakes, flour confectionery and sugar confectionery in specialised stores)</t>
  </si>
  <si>
    <t>s2c_NC:G4725 (G47.2.5 - Retail sale of beverages in specialised stores)</t>
  </si>
  <si>
    <t>s2c_NC:G4726 (G47.2.6 - Retail sale of tobacco products in specialised stores)</t>
  </si>
  <si>
    <t>s2c_NC:G4729 (G47.2.9 - Other retail sale of food in specialised stores)</t>
  </si>
  <si>
    <t>s2c_NC:G473 (G47.3 - Retail sale of automotive fuel in specialised stores)</t>
  </si>
  <si>
    <t>s2c_NC:G4730 (G47.3.0 - Retail sale of automotive fuel in specialised stores)</t>
  </si>
  <si>
    <t>s2c_NC:G474 (G47.4 - Retail sale of information and communication equipment in specialised stores)</t>
  </si>
  <si>
    <t>s2c_NC:G4741 (G47.4.1 - Retail sale of computers, peripheral units and software in specialised stores)</t>
  </si>
  <si>
    <t>s2c_NC:G4742 (G47.4.2 - Retail sale of telecommunications equipment in specialised stores)</t>
  </si>
  <si>
    <t>s2c_NC:G4743 (G47.4.3 - Retail sale of audio and video equipment in specialised stores)</t>
  </si>
  <si>
    <t>s2c_NC:G475 (G47.5 - Retail sale of other household equipment in specialised stores)</t>
  </si>
  <si>
    <t>s2c_NC:G4751 (G47.5.1 - Retail sale of textiles in specialised stores)</t>
  </si>
  <si>
    <t>s2c_NC:G4752 (G47.5.2 - Retail sale of hardware, paints and glass in specialised stores)</t>
  </si>
  <si>
    <t>s2c_NC:G4753 (G47.5.3 - Retail sale of carpets, rugs, wall and floor coverings in specialised stores)</t>
  </si>
  <si>
    <t>s2c_NC:G4754 (G47.5.4 - Retail sale of electrical household appliances in specialised stores)</t>
  </si>
  <si>
    <t>s2c_NC:G4759 (G47.5.9 - Retail sale of furniture, lighting equipment and other household articles in specialised stores)</t>
  </si>
  <si>
    <t>s2c_NC:G476 (G47.6 - Retail sale of cultural and recreation goods in specialised stores)</t>
  </si>
  <si>
    <t>s2c_NC:G4761 (G47.6.1 - Retail sale of books in specialised stores)</t>
  </si>
  <si>
    <t>s2c_NC:G4762 (G47.6.2 - Retail sale of newspapers and stationery in specialised stores)</t>
  </si>
  <si>
    <t>s2c_NC:G4763 (G47.6.3 - Retail sale of music and video recordings in specialised stores)</t>
  </si>
  <si>
    <t>s2c_NC:G4764 (G47.6.4 - Retail sale of sporting equipment in specialised stores)</t>
  </si>
  <si>
    <t>s2c_NC:G4765 (G47.6.5 - Retail sale of games and toys in specialised stores)</t>
  </si>
  <si>
    <t>s2c_NC:G477 (G47.7 - Retail sale of other goods in specialised stores)</t>
  </si>
  <si>
    <t>s2c_NC:G4771 (G47.7.1 - Retail sale of clothing in specialised stores)</t>
  </si>
  <si>
    <t>s2c_NC:G4772 (G47.7.2 - Retail sale of footwear and leather goods in specialised stores)</t>
  </si>
  <si>
    <t>s2c_NC:G4773 (G47.7.3 - Dispensing chemist in specialised stores)</t>
  </si>
  <si>
    <t>s2c_NC:G4774 (G47.7.4 - Retail sale of medical and orthopaedic goods in specialised stores)</t>
  </si>
  <si>
    <t>s2c_NC:G4775 (G47.7.5 - Retail sale of cosmetic and toilet articles in specialised stores)</t>
  </si>
  <si>
    <t>s2c_NC:G4776 (G47.7.6 - Retail sale of flowers, plants, seeds, fertilisers, pet animals and pet food in specialised stores)</t>
  </si>
  <si>
    <t>s2c_NC:G4777 (G47.7.7 - Retail sale of watches and jewellery in specialised stores)</t>
  </si>
  <si>
    <t>s2c_NC:G4778 (G47.7.8 - Other retail sale of new goods in specialised stores)</t>
  </si>
  <si>
    <t>s2c_NC:G4779 (G47.7.9 - Retail sale of second-hand goods in stores)</t>
  </si>
  <si>
    <t>s2c_NC:G478 (G47.8 - Retail sale via stalls and markets)</t>
  </si>
  <si>
    <t>s2c_NC:G4781 (G47.8.1 - Retail sale via stalls and markets of food, beverages and tobacco products)</t>
  </si>
  <si>
    <t>s2c_NC:G4782 (G47.8.2 - Retail sale via stalls and markets of textiles, clothing and footwear)</t>
  </si>
  <si>
    <t>s2c_NC:G4789 (G47.8.9 - Retail sale via stalls and markets of other goods)</t>
  </si>
  <si>
    <t>s2c_NC:G479 (G47.9 - Retail trade not in stores, stalls or markets)</t>
  </si>
  <si>
    <t>s2c_NC:G4791 (G47.9.1 - Retail sale via mail order houses or via Internet)</t>
  </si>
  <si>
    <t>s2c_NC:G4799 (G47.9.9 - Other retail sale not in stores, stalls or markets)</t>
  </si>
  <si>
    <t>s2c_NC:H (H - Transporting and storage)</t>
  </si>
  <si>
    <t>s2c_NC:H49 (H49 - Land transport and transport via pipelines)</t>
  </si>
  <si>
    <t>s2c_NC:H491 (H49.1 - Passenger rail transport, interurban)</t>
  </si>
  <si>
    <t>s2c_NC:H4910 (H49.1.0 - Passenger rail transport, interurban)</t>
  </si>
  <si>
    <t>s2c_NC:H492 (H49.2 - Freight rail transport)</t>
  </si>
  <si>
    <t>s2c_NC:H4920 (H49.2.0 - Freight rail transport)</t>
  </si>
  <si>
    <t>s2c_NC:H493 (H49.3 - Other passenger land transport)</t>
  </si>
  <si>
    <t>s2c_NC:H4931 (H49.3.1 - Urban and suburban passenger land transport)</t>
  </si>
  <si>
    <t>s2c_NC:H4932 (H49.3.2 - Taxi operation)</t>
  </si>
  <si>
    <t>s2c_NC:H4939 (H49.3.9 - Other passenger land transport n.e.c.)</t>
  </si>
  <si>
    <t>s2c_NC:H494 (H49.4 - Freight transport by road and removal services)</t>
  </si>
  <si>
    <t>s2c_NC:H4941 (H49.4.1 - Freight transport by road)</t>
  </si>
  <si>
    <t>s2c_NC:H4942 (H49.4.2 - Removal services)</t>
  </si>
  <si>
    <t>s2c_NC:H495 (H49.5 - Transport via pipeline)</t>
  </si>
  <si>
    <t>s2c_NC:H4950 (H49.5.0 - Transport via pipeline)</t>
  </si>
  <si>
    <t>s2c_NC:H50 (H50 - Water transport)</t>
  </si>
  <si>
    <t>s2c_NC:H501 (H50.1 - Sea and coastal passenger water transport)</t>
  </si>
  <si>
    <t>s2c_NC:H5010 (H50.1.0 - Sea and coastal passenger water transport)</t>
  </si>
  <si>
    <t>s2c_NC:H502 (H50.2 - Sea and coastal freight water transport)</t>
  </si>
  <si>
    <t>s2c_NC:H5020 (H50.2.0 - Sea and coastal freight water transport)</t>
  </si>
  <si>
    <t>s2c_NC:H503 (H50.3 - Inland passenger water transport)</t>
  </si>
  <si>
    <t>s2c_NC:H5030 (H50.3.0 - Inland passenger water transport)</t>
  </si>
  <si>
    <t>s2c_NC:H504 (H50.4 - Inland freight water transport)</t>
  </si>
  <si>
    <t>s2c_NC:H5040 (H50.4.0 - Inland freight water transport)</t>
  </si>
  <si>
    <t>s2c_NC:H51 (H51 - Air transport)</t>
  </si>
  <si>
    <t>s2c_NC:H511 (H51.1 - Passenger air transport)</t>
  </si>
  <si>
    <t>s2c_NC:H5110 (H51.1.0 - Passenger air transport)</t>
  </si>
  <si>
    <t>s2c_NC:H512 (H51.2 - Freight air transport and space transport)</t>
  </si>
  <si>
    <t>s2c_NC:H5121 (H51.2.1 - Freight air transport)</t>
  </si>
  <si>
    <t>s2c_NC:H5122 (H51.2.2 - Space transport)</t>
  </si>
  <si>
    <t>s2c_NC:H52 (H52 - Warehousing and support activities for transportation)</t>
  </si>
  <si>
    <t>s2c_NC:H521 (H52.1 - Warehousing and storage)</t>
  </si>
  <si>
    <t>s2c_NC:H5210 (H52.1.0 - Warehousing and storage)</t>
  </si>
  <si>
    <t>s2c_NC:H522 (H52.2 - Support activities for transportation)</t>
  </si>
  <si>
    <t>s2c_NC:H5221 (H52.2.1 - Service activities incidental to land transportation)</t>
  </si>
  <si>
    <t>s2c_NC:H5222 (H52.2.2 - Service activities incidental to water transportation)</t>
  </si>
  <si>
    <t>s2c_NC:H5223 (H52.2.3 - Service activities incidental to air transportation)</t>
  </si>
  <si>
    <t>s2c_NC:H5224 (H52.2.4 - Cargo handling)</t>
  </si>
  <si>
    <t>s2c_NC:H5229 (H52.2.9 - Other transportation support activities)</t>
  </si>
  <si>
    <t>s2c_NC:H53 (H53 - Postal and courier activities)</t>
  </si>
  <si>
    <t>s2c_NC:H531 (H53.1 - Postal activities under universal service obligation)</t>
  </si>
  <si>
    <t>s2c_NC:H5310 (H53.1.0 - Postal activities under universal service obligation)</t>
  </si>
  <si>
    <t>s2c_NC:H532 (H53.2 - Other postal and courier activities)</t>
  </si>
  <si>
    <t>s2c_NC:H5320 (H53.2.0 - Other postal and courier activities)</t>
  </si>
  <si>
    <t>s2c_NC:I (I - Accommodation and food service activities)</t>
  </si>
  <si>
    <t>s2c_NC:I55 (I55 - Accommodation)</t>
  </si>
  <si>
    <t>s2c_NC:I551 (I55.1 - Hotels and similar accommodation)</t>
  </si>
  <si>
    <t>s2c_NC:I5510 (I55.1.0 - Hotels and similar accommodation)</t>
  </si>
  <si>
    <t>s2c_NC:I552 (I55.2 - Holiday and other short-stay accommodation)</t>
  </si>
  <si>
    <t>s2c_NC:I5520 (I55.2.0 - Holiday and other short-stay accommodation)</t>
  </si>
  <si>
    <t>s2c_NC:I553 (I55.3 - Camping grounds, recreational vehicle parks and trailer parks)</t>
  </si>
  <si>
    <t>s2c_NC:I5530 (I55.3.0 - Camping grounds, recreational vehicle parks and trailer parks)</t>
  </si>
  <si>
    <t>s2c_NC:I559 (I55.9 - Other accommodation)</t>
  </si>
  <si>
    <t>s2c_NC:I5590 (I55.9.0 - Other accommodation)</t>
  </si>
  <si>
    <t>s2c_NC:I56 (I56 - Food and beverage service activities)</t>
  </si>
  <si>
    <t>s2c_NC:I561 (I56.1 - Restaurants and mobile food service activities)</t>
  </si>
  <si>
    <t>s2c_NC:I5610 (I56.1.0 - Restaurants and mobile food service activities)</t>
  </si>
  <si>
    <t>s2c_NC:I562 (I56.2 - Event catering and other food service activities)</t>
  </si>
  <si>
    <t>s2c_NC:I5621 (I56.2.1 - Event catering activities)</t>
  </si>
  <si>
    <t>s2c_NC:I5629 (I56.2.9 - Other food service activities)</t>
  </si>
  <si>
    <t>s2c_NC:I563 (I56.3 - Beverage serving activities)</t>
  </si>
  <si>
    <t>s2c_NC:I5630 (I56.3.0 - Beverage serving activities)</t>
  </si>
  <si>
    <t>s2c_NC:J (J - Information and communication)</t>
  </si>
  <si>
    <t>s2c_NC:J58 (J58 - Publishing activities)</t>
  </si>
  <si>
    <t>s2c_NC:J581 (J58.1 - Publishing of books, periodicals and other publishing activities)</t>
  </si>
  <si>
    <t>s2c_NC:J5811 (J58.1.1 - Book publishing)</t>
  </si>
  <si>
    <t>s2c_NC:J5812 (J58.1.2 - Publishing of directories and mailing lists)</t>
  </si>
  <si>
    <t>s2c_NC:J5813 (J58.1.3 - Publishing of newspapers)</t>
  </si>
  <si>
    <t>s2c_NC:J5814 (J58.1.4 - Publishing of journals and periodicals)</t>
  </si>
  <si>
    <t>s2c_NC:J5819 (J58.1.9 - Other publishing activities)</t>
  </si>
  <si>
    <t>s2c_NC:J582 (J58.2 - Software publishing)</t>
  </si>
  <si>
    <t>s2c_NC:J5821 (J58.2.1 - Publishing of computer games)</t>
  </si>
  <si>
    <t>s2c_NC:J5829 (J58.2.9 - Other software publishing)</t>
  </si>
  <si>
    <t>s2c_NC:J59 (J59 - Motion picture, video and television programme production, sound recording and music publishing activities)</t>
  </si>
  <si>
    <t>s2c_NC:J591 (J59.1 - Motion picture, video and television programme activities)</t>
  </si>
  <si>
    <t>s2c_NC:J5911 (J59.1.1 - Motion picture, video and television programme production activities)</t>
  </si>
  <si>
    <t>s2c_NC:J5912 (J59.1.2 - Motion picture, video and television programme post-production activities)</t>
  </si>
  <si>
    <t>s2c_NC:J5913 (J59.1.3 - Motion picture, video and television programme distribution activities)</t>
  </si>
  <si>
    <t>s2c_NC:J5914 (J59.1.4 - Motion picture projection activities)</t>
  </si>
  <si>
    <t>s2c_NC:J592 (J59.2 - Sound recording and music publishing activities)</t>
  </si>
  <si>
    <t>s2c_NC:J5920 (J59.2.0 - Sound recording and music publishing activities)</t>
  </si>
  <si>
    <t>s2c_NC:J60 (J60 - Programming and broadcasting activities)</t>
  </si>
  <si>
    <t>s2c_NC:J601 (J60.1 - Radio broadcasting)</t>
  </si>
  <si>
    <t>s2c_NC:J6010 (J60.1.0 - Radio broadcasting)</t>
  </si>
  <si>
    <t>s2c_NC:J602 (J60.2 - Television programming and broadcasting activities)</t>
  </si>
  <si>
    <t>s2c_NC:J6020 (J60.2.0 - Television programming and broadcasting activities)</t>
  </si>
  <si>
    <t>s2c_NC:J61 (J61 - Telecommunications)</t>
  </si>
  <si>
    <t>s2c_NC:J611 (J61.1 - Wired telecommunications activities)</t>
  </si>
  <si>
    <t>s2c_NC:J6110 (J61.1.0 - Wired telecommunications activities)</t>
  </si>
  <si>
    <t>s2c_NC:J612 (J61.2 - Wireless telecommunications activities)</t>
  </si>
  <si>
    <t>s2c_NC:J6120 (J61.2.0 - Wireless telecommunications activities)</t>
  </si>
  <si>
    <t>s2c_NC:J613 (J61.3 - Satellite telecommunications activities)</t>
  </si>
  <si>
    <t>s2c_NC:J6130 (J61.3.0 - Satellite telecommunications activities)</t>
  </si>
  <si>
    <t>s2c_NC:J619 (J61.9 - Other telecommunications activities)</t>
  </si>
  <si>
    <t>s2c_NC:J6190 (J61.9.0 - Other telecommunications activities)</t>
  </si>
  <si>
    <t>s2c_NC:J62 (J62 - Computer programming, consultancy and related activities)</t>
  </si>
  <si>
    <t>s2c_NC:J620 (J62.0 - Computer programming, consultancy and related activities)</t>
  </si>
  <si>
    <t>s2c_NC:J6201 (J62.0.1 - Computer programming activities)</t>
  </si>
  <si>
    <t>s2c_NC:J6202 (J62.0.2 - Computer consultancy activities)</t>
  </si>
  <si>
    <t>s2c_NC:J6203 (J62.0.3 - Computer facilities management activities)</t>
  </si>
  <si>
    <t>s2c_NC:J6209 (J62.0.9 - Other information technology and computer service activities)</t>
  </si>
  <si>
    <t>s2c_NC:J63 (J63 - Information service activities)</t>
  </si>
  <si>
    <t>s2c_NC:J631 (J63.1 - Data processing, hosting and related activities; web portals)</t>
  </si>
  <si>
    <t>s2c_NC:J6311 (J63.1.1 - Data processing, hosting and related activities)</t>
  </si>
  <si>
    <t>s2c_NC:J6312 (J63.1.2 - Web portals)</t>
  </si>
  <si>
    <t>s2c_NC:J639 (J63.9 - Other information service activities)</t>
  </si>
  <si>
    <t>s2c_NC:J6391 (J63.9.1 - News agency activities)</t>
  </si>
  <si>
    <t>s2c_NC:J6399 (J63.9.9 - Other information service activities n.e.c.)</t>
  </si>
  <si>
    <t>s2c_NC:K6411 (K64.1.1 - Central banking)</t>
  </si>
  <si>
    <t>s2c_NC:K6419 (K64.1.9 - Other monetary intermediation)</t>
  </si>
  <si>
    <t>s2c_NC:K6420 (K64.2.0 - Activities of holding companies)</t>
  </si>
  <si>
    <t>s2c_NC:K6430 (K64.3.0 - Trusts, funds and similar financial entities)</t>
  </si>
  <si>
    <t>s2c_NC:K6491 (K64.9.1 - Financial leasing)</t>
  </si>
  <si>
    <t>s2c_NC:K6492 (K64.9.2 - Other credit granting)</t>
  </si>
  <si>
    <t>s2c_NC:K6499 (K64.9.9 - Other financial service activities, except insurance and pension funding n.e.c.)</t>
  </si>
  <si>
    <t>s2c_NC:K6511 (K65.1.1 - Life insurance)</t>
  </si>
  <si>
    <t>s2c_NC:K6512 (K65.1.2 - Non-life insurance)</t>
  </si>
  <si>
    <t>s2c_NC:K6520 (K65.2.0 - Reinsurance)</t>
  </si>
  <si>
    <t>s2c_NC:K6530 (K65.3.0 - Pension funding)</t>
  </si>
  <si>
    <t>s2c_NC:K6611 (K66.1.1 - Administration of financial markets)</t>
  </si>
  <si>
    <t>s2c_NC:K6612 (K66.1.2 - Security and commodity contracts brokerage)</t>
  </si>
  <si>
    <t>s2c_NC:K6619 (K66.1.9 - Other activities auxiliary to financial services, except insurance and pension funding)</t>
  </si>
  <si>
    <t>s2c_NC:K6621 (K66.2.1 - Risk and damage evaluation)</t>
  </si>
  <si>
    <t>s2c_NC:K6622 (K66.2.2 - Activities of insurance agents and brokers)</t>
  </si>
  <si>
    <t>s2c_NC:K6629 (K66.2.9 - Other activities auxiliary to insurance and pension funding)</t>
  </si>
  <si>
    <t>s2c_NC:K6630 (K66.3.0 - Fund management activities)</t>
  </si>
  <si>
    <t>s2c_NC:L (L - Real estate activities)</t>
  </si>
  <si>
    <t>s2c_NC:L68 (L68 - Real estate activities)</t>
  </si>
  <si>
    <t>s2c_NC:L681 (L68.1 - Buying and selling of own real estate)</t>
  </si>
  <si>
    <t>s2c_NC:L6810 (L68.1.0 - Buying and selling of own real estate)</t>
  </si>
  <si>
    <t>s2c_NC:L682 (L68.2 - Renting and operating of own or leased real estate)</t>
  </si>
  <si>
    <t>s2c_NC:L6820 (L68.2.0 - Renting and operating of own or leased real estate)</t>
  </si>
  <si>
    <t>s2c_NC:L683 (L68.3 - Real estate activities on a fee or contract basis)</t>
  </si>
  <si>
    <t>s2c_NC:L6831 (L68.3.1 - Real estate agencies)</t>
  </si>
  <si>
    <t>s2c_NC:L6832 (L68.3.2 - Management of real estate on a fee or contract basis)</t>
  </si>
  <si>
    <t>s2c_NC:M (M - Professional, scientific and technical activities)</t>
  </si>
  <si>
    <t>s2c_NC:M69 (M69 - Legal and accounting activities)</t>
  </si>
  <si>
    <t>s2c_NC:M691 (M69.1 - Legal activities)</t>
  </si>
  <si>
    <t>s2c_NC:M6910 (M69.1.0 - Legal activities)</t>
  </si>
  <si>
    <t>s2c_NC:M692 (M69.2 - Accounting, bookkeeping and auditing activities; tax consultancy)</t>
  </si>
  <si>
    <t>s2c_NC:M6920 (M69.2.0 - Accounting, bookkeeping and auditing activities; tax consultancy)</t>
  </si>
  <si>
    <t>s2c_NC:M70 (M70 - Activities of head offices; management consultancy activities)</t>
  </si>
  <si>
    <t>s2c_NC:M701 (M70.1 - Activities of head offices)</t>
  </si>
  <si>
    <t>s2c_NC:M7010 (M70.1.0 - Activities of head offices)</t>
  </si>
  <si>
    <t>s2c_NC:M702 (M70.2 - Management consultancy activities)</t>
  </si>
  <si>
    <t>s2c_NC:M7021 (M70.2.1 - Public relations and communication activities)</t>
  </si>
  <si>
    <t>s2c_NC:M7022 (M70.2.2 - Business and other management consultancy activities)</t>
  </si>
  <si>
    <t>s2c_NC:M71 (M71 - Architectural and engineering activities; technical testing and analysis)</t>
  </si>
  <si>
    <t>s2c_NC:M711 (M71.1 - Architectural and engineering activities and related technical consultancy)</t>
  </si>
  <si>
    <t>s2c_NC:M7111 (M71.1.1 - Architectural activities)</t>
  </si>
  <si>
    <t>s2c_NC:M7112 (M71.1.2 - Engineering activities and related technical consultancy)</t>
  </si>
  <si>
    <t>s2c_NC:M712 (M71.2 - Technical testing and analysis)</t>
  </si>
  <si>
    <t>s2c_NC:M7120 (M71.2.0 - Technical testing and analysis)</t>
  </si>
  <si>
    <t>s2c_NC:M72 (M72 - Scientific research and development)</t>
  </si>
  <si>
    <t>s2c_NC:M721 (M72.1 - Research and experimental development on natural sciences and engineering)</t>
  </si>
  <si>
    <t>s2c_NC:M7211 (M72.1.1 - Research and experimental development on biotechnology)</t>
  </si>
  <si>
    <t>s2c_NC:M7219 (M72.1.9 - Other research and experimental development on natural sciences and engineering)</t>
  </si>
  <si>
    <t>s2c_NC:M722 (M72.2 - Research and experimental development on social sciences and humanities)</t>
  </si>
  <si>
    <t>s2c_NC:M7220 (M72.2.0 - Research and experimental development on social sciences and humanities)</t>
  </si>
  <si>
    <t>s2c_NC:M73 (M73 - Advertising and market research)</t>
  </si>
  <si>
    <t>s2c_NC:M731 (M73.1 - Advertising)</t>
  </si>
  <si>
    <t>s2c_NC:M7311 (M73.1.1 - Advertising agencies)</t>
  </si>
  <si>
    <t>s2c_NC:M7312 (M73.1.2 - Media representation)</t>
  </si>
  <si>
    <t>s2c_NC:M732 (M73.2 - Market research and public opinion polling)</t>
  </si>
  <si>
    <t>s2c_NC:M7320 (M73.2.0 - Market research and public opinion polling)</t>
  </si>
  <si>
    <t>s2c_NC:M74 (M74 - Other professional, scientific and technical activities)</t>
  </si>
  <si>
    <t>s2c_NC:M741 (M74.1 - Specialised design activities)</t>
  </si>
  <si>
    <t>s2c_NC:M7410 (M74.1.0 - Specialised design activities)</t>
  </si>
  <si>
    <t>s2c_NC:M742 (M74.2 - Photographic activities)</t>
  </si>
  <si>
    <t>s2c_NC:M7420 (M74.2.0 - Photographic activities)</t>
  </si>
  <si>
    <t>s2c_NC:M743 (M74.3 - Translation and interpretation activities)</t>
  </si>
  <si>
    <t>s2c_NC:M7430 (M74.3.0 - Translation and interpretation activities)</t>
  </si>
  <si>
    <t>s2c_NC:M749 (M74.9 - Other professional, scientific and technical activities n.e.c.)</t>
  </si>
  <si>
    <t>s2c_NC:M7490 (M74.9.0 - Other professional, scientific and technical activities n.e.c.)</t>
  </si>
  <si>
    <t>s2c_NC:M75 (M75 - Veterinary activities)</t>
  </si>
  <si>
    <t>s2c_NC:M750 (M75.0 - Veterinary activities)</t>
  </si>
  <si>
    <t>s2c_NC:M7500 (M75.0.0 - Veterinary activities)</t>
  </si>
  <si>
    <t>s2c_NC:N (N - Administrative and support service activities)</t>
  </si>
  <si>
    <t>s2c_NC:N77 (N77 - Rental and leasing activities)</t>
  </si>
  <si>
    <t>s2c_NC:N771 (N77.1 - Renting and leasing of motor vehicles)</t>
  </si>
  <si>
    <t>s2c_NC:N7711 (N77.1.1 - Renting and leasing of cars and light motor vehicles)</t>
  </si>
  <si>
    <t>s2c_NC:N7712 (N77.1.2 - Renting and leasing of trucks)</t>
  </si>
  <si>
    <t>s2c_NC:N772 (N77.2 - Renting and leasing of personal and household goods)</t>
  </si>
  <si>
    <t>s2c_NC:N7721 (N77.2.1 - Renting and leasing of recreational and sports goods)</t>
  </si>
  <si>
    <t>s2c_NC:N7722 (N77.2.2 - Renting of video tapes and disks)</t>
  </si>
  <si>
    <t>s2c_NC:N7729 (N77.2.9 - Renting and leasing of other personal and household goods)</t>
  </si>
  <si>
    <t>s2c_NC:N773 (N77.3 - Renting and leasing of other machinery, equipment and tangible goods)</t>
  </si>
  <si>
    <t>s2c_NC:N7731 (N77.3.1 - Renting and leasing of agricultural machinery and equipment)</t>
  </si>
  <si>
    <t>s2c_NC:N7732 (N77.3.2 - Renting and leasing of construction and civil engineering machinery and equipment)</t>
  </si>
  <si>
    <t>s2c_NC:N7733 (N77.3.3 - Renting and leasing of office machinery and equipment (including computers))</t>
  </si>
  <si>
    <t>s2c_NC:N7734 (N77.3.4 - Renting and leasing of water transport equipment)</t>
  </si>
  <si>
    <t>s2c_NC:N7735 (N77.3.5 - Renting and leasing of air transport equipment)</t>
  </si>
  <si>
    <t>s2c_NC:N7739 (N77.3.9 - Renting and leasing of other machinery, equipment and tangible goods n.e.c.)</t>
  </si>
  <si>
    <t>s2c_NC:N774 (N77.4 - Leasing of intellectual property and similar products, except copyrighted works)</t>
  </si>
  <si>
    <t>s2c_NC:N7740 (N77.4.0 - Leasing of intellectual property and similar products, except copyrighted works)</t>
  </si>
  <si>
    <t>s2c_NC:N78 (N78 - Employment activities)</t>
  </si>
  <si>
    <t>s2c_NC:N781 (N78.1 - Activities of employment placement agencies)</t>
  </si>
  <si>
    <t>s2c_NC:N7810 (N78.1.0 - Activities of employment placement agencies)</t>
  </si>
  <si>
    <t>s2c_NC:N782 (N78.2 - Temporary employment agency activities)</t>
  </si>
  <si>
    <t>s2c_NC:N7820 (N78.2.0 - Temporary employment agency activities)</t>
  </si>
  <si>
    <t>s2c_NC:N783 (N78.3 - Other human resources provision)</t>
  </si>
  <si>
    <t>s2c_NC:N7830 (N78.3.0 - Other human resources provision)</t>
  </si>
  <si>
    <t>s2c_NC:N79 (N79 - Travel agency, tour operator and other reservation service and related activities)</t>
  </si>
  <si>
    <t>s2c_NC:N791 (N79.1 - Travel agency and tour operator activities)</t>
  </si>
  <si>
    <t>s2c_NC:N7911 (N79.1.1 - Travel agency activities)</t>
  </si>
  <si>
    <t>s2c_NC:N7912 (N79.1.2 - Tour operator activities)</t>
  </si>
  <si>
    <t>s2c_NC:N799 (N79.9 - Other reservation service and related activities)</t>
  </si>
  <si>
    <t>s2c_NC:N7990 (N79.9.0 - Other reservation service and related activities)</t>
  </si>
  <si>
    <t>s2c_NC:N80 (N80 - Security and investigation activities)</t>
  </si>
  <si>
    <t>s2c_NC:N801 (N80.1 - Private security activities)</t>
  </si>
  <si>
    <t>s2c_NC:N8010 (N80.1.0 - Private security activities)</t>
  </si>
  <si>
    <t>s2c_NC:N802 (N80.2 - Security systems service activities)</t>
  </si>
  <si>
    <t>s2c_NC:N8020 (N80.2.0 - Security systems service activities)</t>
  </si>
  <si>
    <t>s2c_NC:N803 (N80.3 - Investigation activities)</t>
  </si>
  <si>
    <t>s2c_NC:N8030 (N80.3.0 - Investigation activities)</t>
  </si>
  <si>
    <t>s2c_NC:N81 (N81 - Services to buildings and landscape activities)</t>
  </si>
  <si>
    <t>s2c_NC:N811 (N81.1 - Combined facilities support activities)</t>
  </si>
  <si>
    <t>s2c_NC:N8110 (N81.1.0 - Combined facilities support activities)</t>
  </si>
  <si>
    <t>s2c_NC:N812 (N81.2 - Cleaning activities)</t>
  </si>
  <si>
    <t>s2c_NC:N8121 (N81.2.1 - General cleaning of buildings)</t>
  </si>
  <si>
    <t>s2c_NC:N8122 (N81.2.2 - Other building and industrial cleaning activities)</t>
  </si>
  <si>
    <t>s2c_NC:N8129 (N81.2.9 - Other cleaning activities)</t>
  </si>
  <si>
    <t>s2c_NC:N813 (N81.3 - Landscape service activities)</t>
  </si>
  <si>
    <t>s2c_NC:N8130 (N81.3.0 - Landscape service activities)</t>
  </si>
  <si>
    <t>s2c_NC:N82 (N82 - Office administrative, office support and other business support activities)</t>
  </si>
  <si>
    <t>s2c_NC:N821 (N82.1 - Office administrative and support activities)</t>
  </si>
  <si>
    <t>s2c_NC:N8211 (N82.1.1 - Combined office administrative service activities)</t>
  </si>
  <si>
    <t>s2c_NC:N8219 (N82.1.9 - Photocopying, document preparation and other specialised office support activities)</t>
  </si>
  <si>
    <t>s2c_NC:N822 (N82.2 - Activities of call centres)</t>
  </si>
  <si>
    <t>s2c_NC:N8220 (N82.2.0 - Activities of call centres)</t>
  </si>
  <si>
    <t>s2c_NC:N823 (N82.3 - Organisation of conventions and trade shows)</t>
  </si>
  <si>
    <t>s2c_NC:N8230 (N82.3.0 - Organisation of conventions and trade shows)</t>
  </si>
  <si>
    <t>s2c_NC:N829 (N82.9 - Business support service activities n.e.c.)</t>
  </si>
  <si>
    <t>s2c_NC:N8291 (N82.9.1 - Activities of collection agencies and credit bureaus)</t>
  </si>
  <si>
    <t>s2c_NC:N8292 (N82.9.2 - Packaging activities)</t>
  </si>
  <si>
    <t>s2c_NC:N8299 (N82.9.9 - Other business support service activities n.e.c.)</t>
  </si>
  <si>
    <t>s2c_NC:O (O - Public administration and defence; compulsory social security)</t>
  </si>
  <si>
    <t>s2c_NC:O84 (O84 - Public administration and defence; compulsory social security)</t>
  </si>
  <si>
    <t>s2c_NC:O841 (O84.1 - Administration of the State and the economic and social policy of the community)</t>
  </si>
  <si>
    <t>s2c_NC:O8411 (O84.1.1 - General public administration activities)</t>
  </si>
  <si>
    <t>s2c_NC:O8412 (O84.1.2 - Regulation of the activities of providing health care, education, cultural services and other social services, excluding social security)</t>
  </si>
  <si>
    <t>s2c_NC:O8413 (O84.1.3 - Regulation of and contribution to more efficient operation of businesses)</t>
  </si>
  <si>
    <t>s2c_NC:O842 (O84.2 - Provision of services to the community as a whole)</t>
  </si>
  <si>
    <t>s2c_NC:O8421 (O84.2.1 - Foreign affairs)</t>
  </si>
  <si>
    <t>s2c_NC:O8422 (O84.2.2 - Defence activities)</t>
  </si>
  <si>
    <t>s2c_NC:O8423 (O84.2.3 - Justice and judicial activities)</t>
  </si>
  <si>
    <t>s2c_NC:O8424 (O84.2.4 - Public order and safety activities)</t>
  </si>
  <si>
    <t>s2c_NC:O8425 (O84.2.5 - Fire service activities)</t>
  </si>
  <si>
    <t>s2c_NC:O843 (O84.3 - Compulsory social security activities)</t>
  </si>
  <si>
    <t>s2c_NC:O8430 (O84.3.0 - Compulsory social security activities)</t>
  </si>
  <si>
    <t>s2c_NC:P (P - Education)</t>
  </si>
  <si>
    <t>s2c_NC:P85 (P85 - Education)</t>
  </si>
  <si>
    <t>s2c_NC:P851 (P85.1 - Pre-primary education)</t>
  </si>
  <si>
    <t>s2c_NC:P8510 (P85.1.0 - Pre-primary education)</t>
  </si>
  <si>
    <t>s2c_NC:P852 (P85.2 - Primary education)</t>
  </si>
  <si>
    <t>s2c_NC:P8520 (P85.2.0 - Primary education)</t>
  </si>
  <si>
    <t>s2c_NC:P853 (P85.3 - Secondary education)</t>
  </si>
  <si>
    <t>s2c_NC:P8531 (P85.3.1 - General secondary education)</t>
  </si>
  <si>
    <t>s2c_NC:P8532 (P85.3.2 - Technical and vocational secondary education)</t>
  </si>
  <si>
    <t>s2c_NC:P854 (P85.4 - Higher education)</t>
  </si>
  <si>
    <t>s2c_NC:P8541 (P85.4.1 - Post-secondary non-tertiary education)</t>
  </si>
  <si>
    <t>s2c_NC:P8542 (P85.4.2 - Tertiary education)</t>
  </si>
  <si>
    <t>s2c_NC:P855 (P85.5 - Other education)</t>
  </si>
  <si>
    <t>s2c_NC:P8551 (P85.5.1 - Sports and recreation education)</t>
  </si>
  <si>
    <t>s2c_NC:P8552 (P85.5.2 - Cultural education)</t>
  </si>
  <si>
    <t>s2c_NC:P8553 (P85.5.3 - Driving school activities)</t>
  </si>
  <si>
    <t>s2c_NC:P8559 (P85.5.9 - Other education n.e.c.)</t>
  </si>
  <si>
    <t>s2c_NC:P856 (P85.6 - Educational support activities)</t>
  </si>
  <si>
    <t>s2c_NC:P8560 (P85.6.0 - Educational support activities)</t>
  </si>
  <si>
    <t>s2c_NC:Q (Q - Human health and social work activities)</t>
  </si>
  <si>
    <t>s2c_NC:Q86 (Q86 - Human health activities)</t>
  </si>
  <si>
    <t>s2c_NC:Q861 (Q86.1 - Hospital activities)</t>
  </si>
  <si>
    <t>s2c_NC:Q8610 (Q86.1.0 - Hospital activities)</t>
  </si>
  <si>
    <t>s2c_NC:Q862 (Q86.2 - Medical and dental practice activities)</t>
  </si>
  <si>
    <t>s2c_NC:Q8621 (Q86.2.1 - General medical practice activities)</t>
  </si>
  <si>
    <t>s2c_NC:Q8622 (Q86.2.2 - Specialist medical practice activities)</t>
  </si>
  <si>
    <t>s2c_NC:Q8623 (Q86.2.3 - Dental practice activities)</t>
  </si>
  <si>
    <t>s2c_NC:Q869 (Q86.9 - Other human health activities)</t>
  </si>
  <si>
    <t>s2c_NC:Q8690 (Q86.9.0 - Other human health activities)</t>
  </si>
  <si>
    <t>s2c_NC:Q87 (Q87 - Residential care activities)</t>
  </si>
  <si>
    <t>s2c_NC:Q871 (Q87.1 - Residential nursing care activities)</t>
  </si>
  <si>
    <t>s2c_NC:Q8710 (Q87.1.0 - Residential nursing care activities)</t>
  </si>
  <si>
    <t>s2c_NC:Q872 (Q87.2 - Residential care activities for mental retardation, mental health and substance abuse)</t>
  </si>
  <si>
    <t>s2c_NC:Q8720 (Q87.2.0 - Residential care activities for mental retardation, mental health and substance abuse)</t>
  </si>
  <si>
    <t>s2c_NC:Q873 (Q87.3 - Residential care activities for the elderly and disabled)</t>
  </si>
  <si>
    <t>s2c_NC:Q8730 (Q87.3.0 - Residential care activities for the elderly and disabled)</t>
  </si>
  <si>
    <t>s2c_NC:Q879 (Q87.9 - Other residential care activities)</t>
  </si>
  <si>
    <t>s2c_NC:Q8790 (Q87.9.0 - Other residential care activities)</t>
  </si>
  <si>
    <t>s2c_NC:Q88 (Q88 - Social work activities without accommodation)</t>
  </si>
  <si>
    <t>s2c_NC:Q881 (Q88.1 - Social work activities without accommodation for the elderly and disabled)</t>
  </si>
  <si>
    <t>s2c_NC:Q8810 (Q88.1.0 - Social work activities without accommodation for the elderly and disabled)</t>
  </si>
  <si>
    <t>s2c_NC:Q889 (Q88.9 - Other social work activities without accommodation)</t>
  </si>
  <si>
    <t>s2c_NC:Q8891 (Q88.9.1 - Child day-care activities)</t>
  </si>
  <si>
    <t>s2c_NC:Q8899 (Q88.9.9 - Other social work activities without accommodation n.e.c.)</t>
  </si>
  <si>
    <t>s2c_NC:R (R - Arts, entertainment and recreation)</t>
  </si>
  <si>
    <t>s2c_NC:R90 (R90 - Creative, arts and entertainment activities)</t>
  </si>
  <si>
    <t>s2c_NC:R900 (R90.0 - Creative, arts and entertainment activities)</t>
  </si>
  <si>
    <t>s2c_NC:R9001 (R90.0.1 - Performing arts)</t>
  </si>
  <si>
    <t>s2c_NC:R9002 (R90.0.2 - Support activities to performing arts)</t>
  </si>
  <si>
    <t>s2c_NC:R9003 (R90.0.3 - Artistic creation)</t>
  </si>
  <si>
    <t>s2c_NC:R9004 (R90.0.4 - Operation of arts facilities)</t>
  </si>
  <si>
    <t>s2c_NC:R91 (R91 - Libraries, archives, museums and other cultural activities)</t>
  </si>
  <si>
    <t>s2c_NC:R910 (R91.0 - Libraries, archives, museums and other cultural activities)</t>
  </si>
  <si>
    <t>s2c_NC:R9101 (R91.0.1 - Library and archives activities)</t>
  </si>
  <si>
    <t>s2c_NC:R9102 (R91.0.2 - Museums activities)</t>
  </si>
  <si>
    <t>s2c_NC:R9103 (R91.0.3 - Operation of historical sites and buildings and similar visitor attractions)</t>
  </si>
  <si>
    <t>s2c_NC:R9104 (R91.0.4 - Botanical and zoological gardens and nature reserves activities)</t>
  </si>
  <si>
    <t>s2c_NC:R92 (R92 - Gambling and betting activities)</t>
  </si>
  <si>
    <t>s2c_NC:R920 (R92.0 - Gambling and betting activities)</t>
  </si>
  <si>
    <t>s2c_NC:R9200 (R92.0.0 - Gambling and betting activities)</t>
  </si>
  <si>
    <t>s2c_NC:R93 (R93 - Sports activities and amusement and recreation activities)</t>
  </si>
  <si>
    <t>s2c_NC:R931 (R93.1 - Sports activities)</t>
  </si>
  <si>
    <t>s2c_NC:R9311 (R93.1.1 - Operation of sports facilities)</t>
  </si>
  <si>
    <t>s2c_NC:R9312 (R93.1.2 - Activities of sport clubs)</t>
  </si>
  <si>
    <t>s2c_NC:R9313 (R93.1.3 - Fitness facilities)</t>
  </si>
  <si>
    <t>s2c_NC:R9319 (R93.1.9 - Other sports activities)</t>
  </si>
  <si>
    <t>s2c_NC:R932 (R93.2 - Amusement and recreation activities)</t>
  </si>
  <si>
    <t>s2c_NC:R9321 (R93.2.1 - Activities of amusement parks and theme parks)</t>
  </si>
  <si>
    <t>s2c_NC:R9329 (R93.2.9 - Other amusement and recreation activities)</t>
  </si>
  <si>
    <t>s2c_NC:S (S - Other services activities)</t>
  </si>
  <si>
    <t>s2c_NC:S94 (S94 - Activities of membership organisations)</t>
  </si>
  <si>
    <t>s2c_NC:S941 (S94.1 - Activities of business, employers and professional membership organisations)</t>
  </si>
  <si>
    <t>s2c_NC:S9411 (S94.1.1 - Activities of business and employers membership organisations)</t>
  </si>
  <si>
    <t>s2c_NC:S9412 (S94.1.2 - Activities of professional membership organisations)</t>
  </si>
  <si>
    <t>s2c_NC:S942 (S94.2 - Activities of trade unions)</t>
  </si>
  <si>
    <t>s2c_NC:S9420 (S94.2.0 - Activities of trade unions)</t>
  </si>
  <si>
    <t>s2c_NC:S949 (S94.9 - Activities of other membership organisations)</t>
  </si>
  <si>
    <t>s2c_NC:S9491 (S94.9.1 - Activities of religious organisations)</t>
  </si>
  <si>
    <t>s2c_NC:S9492 (S94.9.2 - Activities of political organisations)</t>
  </si>
  <si>
    <t>s2c_NC:S9499 (S94.9.9 - Activities of other membership organisations n.e.c.)</t>
  </si>
  <si>
    <t>s2c_NC:S95 (S95 - Repair of computers and personal and household goods)</t>
  </si>
  <si>
    <t>s2c_NC:S951 (S95.1 - Repair of computers and communication equipment)</t>
  </si>
  <si>
    <t>s2c_NC:S9511 (S95.1.1 - Repair of computers and peripheral equipment)</t>
  </si>
  <si>
    <t>s2c_NC:S9512 (S95.1.2 - Repair of communication equipment)</t>
  </si>
  <si>
    <t>s2c_NC:S952 (S95.2 - Repair of personal and household goods)</t>
  </si>
  <si>
    <t>s2c_NC:S9521 (S95.2.1 - Repair of consumer electronics)</t>
  </si>
  <si>
    <t>s2c_NC:S9522 (S95.2.2 - Repair of household appliances and home and garden equipment)</t>
  </si>
  <si>
    <t>s2c_NC:S9523 (S95.2.3 - Repair of footwear and leather goods)</t>
  </si>
  <si>
    <t>s2c_NC:S9524 (S95.2.4 - Repair of furniture and home furnishings)</t>
  </si>
  <si>
    <t>s2c_NC:S9525 (S95.2.5 - Repair of watches, clocks and jewellery)</t>
  </si>
  <si>
    <t>s2c_NC:S9529 (S95.2.9 - Repair of other personal and household goods)</t>
  </si>
  <si>
    <t>s2c_NC:S96 (S96 - Other personal service activities)</t>
  </si>
  <si>
    <t>s2c_NC:S960 (S96.0 - Other personal service activities)</t>
  </si>
  <si>
    <t>s2c_NC:S9601 (S96.0.1 - Washing and (dry-)cleaning of textile and fur products)</t>
  </si>
  <si>
    <t>s2c_NC:S9602 (S96.0.2 - Hairdressing and other beauty treatment)</t>
  </si>
  <si>
    <t>s2c_NC:S9603 (S96.0.3 - Funeral and related activities)</t>
  </si>
  <si>
    <t>s2c_NC:S9604 (S96.0.4 - Physical well-being activities)</t>
  </si>
  <si>
    <t>s2c_NC:S9609 (S96.0.9 - Other personal service activities n.e.c.)</t>
  </si>
  <si>
    <t>s2c_NC:T (T - Activities of households as employers; undifferentiated goods - and services - producing activities of households for own use)</t>
  </si>
  <si>
    <t>s2c_NC:T97 (T97 - Activities of households as employers of domestic personnel)</t>
  </si>
  <si>
    <t>s2c_NC:T970 (T97.0 - Activities of households as employers of domestic personnel)</t>
  </si>
  <si>
    <t>s2c_NC:T9700 (T97.0.0 - Activities of households as employers of domestic personnel)</t>
  </si>
  <si>
    <t>s2c_NC:T98 (T98 - Undifferentiated goods- and services-producing activities of private households for own use)</t>
  </si>
  <si>
    <t>s2c_NC:T981 (T98.1 - Undifferentiated goods-producing activities of private households for own use)</t>
  </si>
  <si>
    <t>s2c_NC:T9810 (T98.1.0 - Undifferentiated goods-producing activities of private households for own use)</t>
  </si>
  <si>
    <t>s2c_NC:T982 (T98.2 - Undifferentiated service-producing activities of private households for own use)</t>
  </si>
  <si>
    <t>s2c_NC:T9820 (T98.2.0 - Undifferentiated service-producing activities of private households for own use)</t>
  </si>
  <si>
    <t>s2c_NC:U (U - Activities of extraterritorial organisations and bodies)</t>
  </si>
  <si>
    <t>s2c_NC:U99 (U99 - Activities of extraterritorial organisations and bodies)</t>
  </si>
  <si>
    <t>s2c_NC:U990 (U99.0 - Activities of extraterritorial organisations and bodies)</t>
  </si>
  <si>
    <t>s2c_NC:U9900 (U99.0.0 - Activities of extraterritorial organisations and bodies)</t>
  </si>
  <si>
    <t>s2c_NC:A. (A - Agriculture, forestry and fishing)</t>
  </si>
  <si>
    <t>s2c_NC:A.01 (A.01 - Crop and animal production, hunting and related service activities)</t>
  </si>
  <si>
    <t>s2c_NC:A.01.1 (A.01.1 - Growing of non-perennial crops)</t>
  </si>
  <si>
    <t>s2c_NC:A.01.11 (A.01.11 - Growing of cereals, other than rice, leguminous crops and oil seeds)</t>
  </si>
  <si>
    <t>s2c_NC:A.01.12 (A.01.12 - Growing of rice)</t>
  </si>
  <si>
    <t>s2c_NC:A.01.13 (A.01.13 - Growing of vegetables and melons, roots and tubers)</t>
  </si>
  <si>
    <t>s2c_NC:A.01.14 (A.01.14 - Growing of sugar cane)</t>
  </si>
  <si>
    <t>s2c_NC:A.01.15 (A.01.15 - Growing of tobacco)</t>
  </si>
  <si>
    <t>s2c_NC:A.01.16 (A.01.16 - Growing of fibre crops)</t>
  </si>
  <si>
    <t>s2c_NC:A.01.19 (A.01.19 - Growing of other non-perennial crops)</t>
  </si>
  <si>
    <t>s2c_NC:A.01.2 (A.01.2 - Growing of perennial crops)</t>
  </si>
  <si>
    <t>s2c_NC:A.01.21 (A.01.21 - Growing of grapes)</t>
  </si>
  <si>
    <t>s2c_NC:A.01.22 (A.01.22 - Growing of tropical and subtropical fruits)</t>
  </si>
  <si>
    <t>s2c_NC:A.01.23 (A.01.23 - Growing of citrus fruits)</t>
  </si>
  <si>
    <t>s2c_NC:A.01.24 (A.01.24 - Growing of pome fruits and stone fruits)</t>
  </si>
  <si>
    <t>s2c_NC:A.01.25 (A.01.25 - Growing of other tree and bush fruits and nuts)</t>
  </si>
  <si>
    <t>s2c_NC:A.01.26 (A.01.26 - Growing of oleaginous fruits)</t>
  </si>
  <si>
    <t>s2c_NC:A.01.27 (A.01.27 - Growing of beverage crops)</t>
  </si>
  <si>
    <t>s2c_NC:A.01.28 (A.01.28 - Growing of spices, aromatic, drug and pharmaceutical crops)</t>
  </si>
  <si>
    <t>s2c_NC:A.01.29 (A.01.29 - Growing of other perennial crops)</t>
  </si>
  <si>
    <t>s2c_NC:A.01.3 (A.01.3 - Plant propagation)</t>
  </si>
  <si>
    <t>s2c_NC:A.01.30 (A.01.30 - Plant propagation)</t>
  </si>
  <si>
    <t>s2c_NC:A.01.4 (A.01.4 - Animal production)</t>
  </si>
  <si>
    <t>s2c_NC:A.01.41 (A.01.41 - Raising of dairy cattle)</t>
  </si>
  <si>
    <t>s2c_NC:A.01.42 (A.01.42 - Raising of other cattle and buffaloes)</t>
  </si>
  <si>
    <t>s2c_NC:A.01.43 (A.01.43 - Raising of horses and other equines)</t>
  </si>
  <si>
    <t>s2c_NC:A.01.44 (A.01.44 - Raising of camels and camelids)</t>
  </si>
  <si>
    <t>s2c_NC:A.01.45 (A.01.45 - Raising of sheep and goats)</t>
  </si>
  <si>
    <t>s2c_NC:A.01.46 (A.01.46 - Raising of swine and pigs)</t>
  </si>
  <si>
    <t>s2c_NC:A.01.47 (A.01.47 - Raising of poultry)</t>
  </si>
  <si>
    <t>s2c_NC:A.01.48 (A.01.48 - Raising of other animals)</t>
  </si>
  <si>
    <t>s2c_NC:A.01.5 (A.01.5 - Mixed farming)</t>
  </si>
  <si>
    <t>s2c_NC:A.01.50 (A.01.50 - Mixed farming)</t>
  </si>
  <si>
    <t>s2c_NC:A.01.6 (A.01.6 - Support activities to agriculture and post-harvest crop activities)</t>
  </si>
  <si>
    <t>s2c_NC:A.01.61 (A.01.61 - Support activities for crop production)</t>
  </si>
  <si>
    <t>s2c_NC:A.01.62 (A.01.62 - Support activities for animal production)</t>
  </si>
  <si>
    <t>s2c_NC:A.01.63 (A.01.63 - Post-harvest crop activities and seed processing for propagation)</t>
  </si>
  <si>
    <t>s2c_NC:A.01.7 (A.01.7 - Hunting, trapping and related service activities)</t>
  </si>
  <si>
    <t>s2c_NC:A.01.70 (A.01.70 - Hunting, trapping and related service activities)</t>
  </si>
  <si>
    <t>s2c_NC:A.02 (A.02 - Forestry and logging)</t>
  </si>
  <si>
    <t>s2c_NC:A.02.1 (A.02.1 - Silviculture and other forestry activities)</t>
  </si>
  <si>
    <t>s2c_NC:A.02.10 (A.02.10 - Silviculture and other forestry activities)</t>
  </si>
  <si>
    <t>s2c_NC:A.02.2 (A.02.2 - Logging)</t>
  </si>
  <si>
    <t>s2c_NC:A.02.20 (A.02.20 - Logging)</t>
  </si>
  <si>
    <t>s2c_NC:A.02.3 (A.02.3 - Gathering of wild growing non-wood products)</t>
  </si>
  <si>
    <t>s2c_NC:A.02.30 (A.02.30 - Gathering of wild growing non-wood products)</t>
  </si>
  <si>
    <t>s2c_NC:A.02.4 (A.02.4 - Support services to forestry)</t>
  </si>
  <si>
    <t>s2c_NC:A.02.40 (A.02.40 - Support services to forestry)</t>
  </si>
  <si>
    <t>s2c_NC:A.03 (A.03 - Fishing and aquaculture)</t>
  </si>
  <si>
    <t>s2c_NC:A.03.1 (A.03.1 - Fishing)</t>
  </si>
  <si>
    <t>s2c_NC:A.03.11 (A.03.11 - Marine fishing)</t>
  </si>
  <si>
    <t>s2c_NC:A.03.12 (A.03.12 - Freshwater fishing)</t>
  </si>
  <si>
    <t>s2c_NC:A.03.2 (A.03.2 - Aquaculture)</t>
  </si>
  <si>
    <t>s2c_NC:A.03.21 (A.03.21 - Marine aquaculture)</t>
  </si>
  <si>
    <t>s2c_NC:A.03.22 (A.03.22 - Freshwater aquaculture)</t>
  </si>
  <si>
    <t>s2c_NC:A.03.3 (A.03.3 - Support activities for fishing and aquaculture)</t>
  </si>
  <si>
    <t>s2c_NC:A.03.30 (A.03.30 - Support activities for fishing and aquaculture)</t>
  </si>
  <si>
    <t>s2c_NC:B. (B - Mining and quarrying)</t>
  </si>
  <si>
    <t>s2c_NC:B.05 (B.05 - Mining of coal and lignite)</t>
  </si>
  <si>
    <t>s2c_NC:B.05.1 (B.05.1 - Mining of hard coal)</t>
  </si>
  <si>
    <t>s2c_NC:B.05.10 (B.05.10 - Mining of hard coal)</t>
  </si>
  <si>
    <t>s2c_NC:B.05.2 (B.05.2 - Mining of lignite)</t>
  </si>
  <si>
    <t>s2c_NC:B.05.20 (B.05.20 - Mining of lignite)</t>
  </si>
  <si>
    <t>s2c_NC:B.06 (B.06 - Extraction of crude petroleum and natural gas)</t>
  </si>
  <si>
    <t>s2c_NC:B.06.1 (B.06.1 - Extraction of crude petroleum)</t>
  </si>
  <si>
    <t>s2c_NC:B.06.10 (B.06.10 - Extraction of crude petroleum)</t>
  </si>
  <si>
    <t>s2c_NC:B.06.2 (B.06.2 - Extraction of natural gas)</t>
  </si>
  <si>
    <t>s2c_NC:B.06.20 (B.06.20 - Extraction of natural gas)</t>
  </si>
  <si>
    <t>s2c_NC:B.07 (B.07 - Mining of metal ores)</t>
  </si>
  <si>
    <t>s2c_NC:B.07.1 (B.07.1 - Mining of iron ores)</t>
  </si>
  <si>
    <t>s2c_NC:B.07.10 (B.07.10 - Mining of iron ores)</t>
  </si>
  <si>
    <t>s2c_NC:B.07.2 (B.07.2 - Mining of non-ferrous metal ores)</t>
  </si>
  <si>
    <t>s2c_NC:B.07.21 (B.07.21 - Mining of uranium and thorium ores)</t>
  </si>
  <si>
    <t>s2c_NC:B.07.29 (B.07.29 - Mining of other non-ferrous metal ores)</t>
  </si>
  <si>
    <t>s2c_NC:B.08 (B.08 - Other mining and quarrying)</t>
  </si>
  <si>
    <t>s2c_NC:B.08.1 (B.08.1 - Quarrying of stone, sand and clay)</t>
  </si>
  <si>
    <t>s2c_NC:B.08.11 (B.08.11 - Quarrying of ornamental stone, limestone, gypsum, slate and other stone)</t>
  </si>
  <si>
    <t>s2c_NC:B.08.12 (B.08.12 - Operation of gravel and sand pits and mining of clay and kaolin)</t>
  </si>
  <si>
    <t>s2c_NC:B.08.9 (B.08.9 - Mining and quarrying n.e.c.)</t>
  </si>
  <si>
    <t>s2c_NC:B.08.91 (B.08.91 - Mining of chemical and fertiliser minerals)</t>
  </si>
  <si>
    <t>s2c_NC:B.08.92 (B.08.92 - Extraction of peat)</t>
  </si>
  <si>
    <t>s2c_NC:B.08.93 (B.08.93 - Extraction of salt)</t>
  </si>
  <si>
    <t>s2c_NC:B.08.99 (B.08.99 - Other mining and quarrying n.e.c.)</t>
  </si>
  <si>
    <t>s2c_NC:B.09 (B.09 - Mining support service activities)</t>
  </si>
  <si>
    <t>s2c_NC:B.09.1 (B.09.1 - Support activities for petroleum and natural gas extraction)</t>
  </si>
  <si>
    <t>s2c_NC:B.09.10 (B.09.10 - Support activities for petroleum and natural gas extraction)</t>
  </si>
  <si>
    <t>s2c_NC:B.09.9 (B.09.9 - Support activities for other mining and quarrying)</t>
  </si>
  <si>
    <t>s2c_NC:B.09.90 (B.09.90 - Support activities for other mining and quarrying)</t>
  </si>
  <si>
    <t>s2c_NC:C. (C - Manufacturing)</t>
  </si>
  <si>
    <t>s2c_NC:C.10 (C.10 - Manufacture of food products)</t>
  </si>
  <si>
    <t>s2c_NC:C.10.1 (C.10.1 - Processing and preserving of meat and production of meat products)</t>
  </si>
  <si>
    <t>s2c_NC:C.10.11 (C.10.11 - Processing and preserving of meat, except of poultry meat)</t>
  </si>
  <si>
    <t>s2c_NC:C.10.12 (C.10.12 - Processing and preserving of poultry meat)</t>
  </si>
  <si>
    <t>s2c_NC:C.10.13 (C.10.13 - Production of meat and poultry meat products)</t>
  </si>
  <si>
    <t>s2c_NC:C.10.2 (C.10.2 - Processing and preserving of fish, crustaceans and molluscs)</t>
  </si>
  <si>
    <t>s2c_NC:C.10.20 (C.10.20 - Processing and preserving of fish, crustaceans and molluscs)</t>
  </si>
  <si>
    <t>s2c_NC:C.10.3 (C.10.3 - Processing and preserving of fruit and vegetables)</t>
  </si>
  <si>
    <t>s2c_NC:C.10.31 (C.10.31 - Processing and preserving of potatoes)</t>
  </si>
  <si>
    <t>s2c_NC:C.10.32 (C.10.32 - Manufacture of fruit and vegetable juice)</t>
  </si>
  <si>
    <t>s2c_NC:C.10.39 (C.10.39 - Other processing and preserving of fruit and vegetables)</t>
  </si>
  <si>
    <t>s2c_NC:C.10.4 (C.10.4 - Manufacture of vegetable and animal oils and fats)</t>
  </si>
  <si>
    <t>s2c_NC:C.10.41 (C.10.41 - Manufacture of oils and fats)</t>
  </si>
  <si>
    <t>s2c_NC:C.10.42 (C.10.42 - Manufacture of margarine and similar edible fats)</t>
  </si>
  <si>
    <t>s2c_NC:C.10.5 (C.10.5 - Manufacture of dairy products and edible ice)</t>
  </si>
  <si>
    <t>s2c_NC:C.10.51 (C.10.51 - Manufacture of dairy products)</t>
  </si>
  <si>
    <t>s2c_NC:C.10.52 (C.10.52 - Manufacture of ice cream and other edible ice)</t>
  </si>
  <si>
    <t>s2c_NC:C.10.6 (C.10.6 - Manufacture of grain mill products, starches and starch products)</t>
  </si>
  <si>
    <t>s2c_NC:C.10.61 (C.10.61 - Manufacture of grain mill products)</t>
  </si>
  <si>
    <t>s2c_NC:C.10.62 (C.10.62 - Manufacture of starches and starch products)</t>
  </si>
  <si>
    <t>s2c_NC:C.10.7 (C.10.7 - Manufacture of bakery and farinaceous products)</t>
  </si>
  <si>
    <t>s2c_NC:C.10.71 (C.10.71 - Manufacture of bread; manufacture of fresh pastry goods and cakes)</t>
  </si>
  <si>
    <t>s2c_NC:C.10.72 (C.10.72 - Manufacture of rusks, biscuits, preserved pastries and cakes)</t>
  </si>
  <si>
    <t>s2c_NC:C.10.73 (C.10.73 - Manufacture of farinaceous products)</t>
  </si>
  <si>
    <t>s2c_NC:C.10.8 (C.10.8 - Manufacture of other food products)</t>
  </si>
  <si>
    <t>s2c_NC:C.10.81 (C.10.81 - Manufacture of sugar)</t>
  </si>
  <si>
    <t>s2c_NC:C.10.82 (C.10.82 - Manufacture of cocoa, chocolate and sugar confectionery)</t>
  </si>
  <si>
    <t>s2c_NC:C.10.83 (C.10.83 - Processing of tea and coffee)</t>
  </si>
  <si>
    <t>s2c_NC:C.10.84 (C.10.84 - Manufacture of condiments and seasonings)</t>
  </si>
  <si>
    <t>s2c_NC:C.10.85 (C.10.85 - Manufacture of prepared meals and dishes)</t>
  </si>
  <si>
    <t>s2c_NC:C.10.86 (C.10.86 - Manufacture of homogenised food preparations and dietetic food)</t>
  </si>
  <si>
    <t>s2c_NC:C.10.89 (C.10.89 - Manufacture of other food products n.e.c.)</t>
  </si>
  <si>
    <t>s2c_NC:C.10.9 (C.10.9 - Manufacture of prepared animal feeds)</t>
  </si>
  <si>
    <t>s2c_NC:C.10.91 (C.10.91 - Manufacture of prepared feeds for farm animals)</t>
  </si>
  <si>
    <t>s2c_NC:C.10.92 (C.10.92 - Manufacture of prepared pet foods)</t>
  </si>
  <si>
    <t>s2c_NC:C.11 (C.11 - Manufacture of beverages)</t>
  </si>
  <si>
    <t>s2c_NC:C.11.0 (C.11.0 - Manufacture of beverages)</t>
  </si>
  <si>
    <t>s2c_NC:C.11.01 (C.11.01 - Distilling, rectifying and blending of spirits)</t>
  </si>
  <si>
    <t>s2c_NC:C.11.02 (C.11.02 - Manufacture of wine from grape)</t>
  </si>
  <si>
    <t>s2c_NC:C.11.03 (C.11.03 - Manufacture of cider and other fruit fermented beverages)</t>
  </si>
  <si>
    <t>s2c_NC:C.11.04 (C.11.04 - Manufacture of other non-distilled fermented beverages)</t>
  </si>
  <si>
    <t>s2c_NC:C.11.05 (C.11.05 - Manufacture of beer)</t>
  </si>
  <si>
    <t>s2c_NC:C.11.06 (C.11.06 - Manufacture of malt)</t>
  </si>
  <si>
    <t>s2c_NC:C.11.07 (C.11.07 - Manufacture of soft drinks and bottled waters)</t>
  </si>
  <si>
    <t>s2c_NC:C.12 (C.12 - Manufacture of tobacco products)</t>
  </si>
  <si>
    <t>s2c_NC:C.12.0 (C.12.0 - Manufacture of tobacco products)</t>
  </si>
  <si>
    <t>s2c_NC:C.12.00 (C.12.00 - Manufacture of tobacco products)</t>
  </si>
  <si>
    <t>s2c_NC:C.13 (C.13 - Manufacture of textiles)</t>
  </si>
  <si>
    <t>s2c_NC:C.13.1 (C.13.1 - Preparation and spinning of textile fibres)</t>
  </si>
  <si>
    <t>s2c_NC:C.13.10 (C.13.10 - Preparation and spinning of textile fibres)</t>
  </si>
  <si>
    <t>s2c_NC:C.13.2 (C.13.2 - Weaving of textiles)</t>
  </si>
  <si>
    <t>s2c_NC:C.13.20 (C.13.20 - Weaving of textiles)</t>
  </si>
  <si>
    <t>s2c_NC:C.13.3 (C.13.3 - Finishing of textiles)</t>
  </si>
  <si>
    <t>s2c_NC:C.13.30 (C.13.30 - Finishing of textiles)</t>
  </si>
  <si>
    <t>s2c_NC:C.13.9 (C.13.9 - Manufacture of other textiles)</t>
  </si>
  <si>
    <t>s2c_NC:C.13.91 (C.13.91 - Manufacture of knitted and crocheted fabrics)</t>
  </si>
  <si>
    <t>s2c_NC:C.13.92 (C.13.92 - Manufacture of household textiles and made-up furnishing articles)</t>
  </si>
  <si>
    <t>s2c_NC:C.13.93 (C.13.93 - Manufacture of carpets and rugs)</t>
  </si>
  <si>
    <t>s2c_NC:C.13.94 (C.13.94 - Manufacture of cordage, rope, twine and netting)</t>
  </si>
  <si>
    <t>s2c_NC:C.13.95 (C.13.95 - Manufacture of non-wovens and non-woven articles)</t>
  </si>
  <si>
    <t>s2c_NC:C.13.96 (C.13.96 - Manufacture of other technical and industrial textiles)</t>
  </si>
  <si>
    <t>s2c_NC:C.13.99 (C.13.99 - Manufacture of other textiles n.e.c.)</t>
  </si>
  <si>
    <t>s2c_NC:C.14 (C.14 - Manufacture of wearing apparel)</t>
  </si>
  <si>
    <t>s2c_NC:C.14.1 (C.14.1 - Manufacture of knitted and crocheted apparel)</t>
  </si>
  <si>
    <t>s2c_NC:C.14.10 (C.14.10 - Manufacture of knitted and crocheted apparel)</t>
  </si>
  <si>
    <t>s2c_NC:C.14.2 (C.14.2 - Manufacture of other wearing apparel and accessories)</t>
  </si>
  <si>
    <t>s2c_NC:C.14.21 (C.14.21 - Manufacture of outerwear)</t>
  </si>
  <si>
    <t>s2c_NC:C.14.22 (C.14.22 - Manufacture of underwear)</t>
  </si>
  <si>
    <t>s2c_NC:C.14.23 (C.14.23 - Manufacture of workwear)</t>
  </si>
  <si>
    <t>s2c_NC:C.14.24 (C.14.24 - Manufacture of leather clothes and fur apparel)</t>
  </si>
  <si>
    <t>s2c_NC:C.14.29 (C.14.29 - Manufacture of other wearing apparel and accessories n.e.c.)</t>
  </si>
  <si>
    <t>s2c_NC:C.15 (C.15 - Manufacture of leather and related products of other materials)</t>
  </si>
  <si>
    <t>s2c_NC:C.15.1 (C.15.1 - Tanning, dyeing, dressing of leather and fur; manufacture of luggage, handbags, saddlery and harness)</t>
  </si>
  <si>
    <t>s2c_NC:C.15.11 (C.15.11 - Tanning, dressing, dyeing of leather and fur)</t>
  </si>
  <si>
    <t>s2c_NC:C.15.12 (C.15.12 - Manufacture of luggage, handbags, saddlery and harness of any material)</t>
  </si>
  <si>
    <t>s2c_NC:C.15.2 (C.15.2 - Manufacture of footwear)</t>
  </si>
  <si>
    <t>s2c_NC:C.15.20 (C.15.20 - Manufacture of footwear)</t>
  </si>
  <si>
    <t>s2c_NC:C.16 (C.16 - Manufacture of wood and of products of wood and cork, except furniture; manufacture of articles of straw and plaiting materials)</t>
  </si>
  <si>
    <t>s2c_NC:C.16.1 (C.16.1 - Sawmilling and planing of wood; processing and finishing of wood)</t>
  </si>
  <si>
    <t>s2c_NC:C.16.11 (C.16.11 - Sawmilling and planing of wood)</t>
  </si>
  <si>
    <t>s2c_NC:C.16.12 (C.16.12 - Processing and finishing of wood)</t>
  </si>
  <si>
    <t>s2c_NC:C.16.2 (C.16.2 - Manufacture of products of wood, cork, straw and plaiting materials)</t>
  </si>
  <si>
    <t>s2c_NC:C.16.21 (C.16.21 - Manufacture of veneer sheets and wood-based panels)</t>
  </si>
  <si>
    <t>s2c_NC:C.16.22 (C.16.22 - Manufacture of assembled parquet floors)</t>
  </si>
  <si>
    <t>s2c_NC:C.16.23 (C.16.23 - Manufacture of other builders' carpentry and joinery)</t>
  </si>
  <si>
    <t>s2c_NC:C.16.24 (C.16.24 - Manufacture of wooden containers)</t>
  </si>
  <si>
    <t>s2c_NC:C.16.25 (C.16.25 - Manufacture of doors and windows of wood)</t>
  </si>
  <si>
    <t>s2c_NC:C.16.26 (C.16.26 - Manufacture of solid fuels from vegetable biomass)</t>
  </si>
  <si>
    <t>s2c_NC:C.16.27 (C.16.27 - Finishing of wooden products)</t>
  </si>
  <si>
    <t>s2c_NC:C.16.28 (C.16.28 - Manufacture of other products of wood and articles of cork, straw and plaiting materials)</t>
  </si>
  <si>
    <t>s2c_NC:C.17 (C.17 - Manufacture of paper and paper products)</t>
  </si>
  <si>
    <t>s2c_NC:C.17.1 (C.17.1 - Manufacture of pulp, paper and paperboard)</t>
  </si>
  <si>
    <t>s2c_NC:C.17.11 (C.17.11 - Manufacture of pulp)</t>
  </si>
  <si>
    <t>s2c_NC:C.17.12 (C.17.12 - Manufacture of paper and paperboard)</t>
  </si>
  <si>
    <t>s2c_NC:C.17.2 (C.17.2 - Manufacture of articles of paper and paperboard)</t>
  </si>
  <si>
    <t>s2c_NC:C.17.21 (C.17.21 - Manufacture of corrugated paper, paperboard and containers of paper and paperboard)</t>
  </si>
  <si>
    <t>s2c_NC:C.17.22 (C.17.22 - Manufacture of household and sanitary goods and of toilet requisites)</t>
  </si>
  <si>
    <t>s2c_NC:C.17.23 (C.17.23 - Manufacture of paper stationery)</t>
  </si>
  <si>
    <t>s2c_NC:C.17.24 (C.17.24 - Manufacture of wallpaper)</t>
  </si>
  <si>
    <t>s2c_NC:C.17.25 (C.17.25 - Manufacture of other articles of paper and paperboard)</t>
  </si>
  <si>
    <t>s2c_NC:C.18 (C.18 - Printing and reproduction of recorded media)</t>
  </si>
  <si>
    <t>s2c_NC:C.18.1 (C.18.1 - Printing and service activities related to printing)</t>
  </si>
  <si>
    <t>s2c_NC:C.18.11 (C.18.11 - Printing of newspapers)</t>
  </si>
  <si>
    <t>s2c_NC:C.18.12 (C.18.12 - Other printing)</t>
  </si>
  <si>
    <t>s2c_NC:C.18.13 (C.18.13 - Pre-press and pre-media services)</t>
  </si>
  <si>
    <t>s2c_NC:C.18.14 (C.18.14 - Binding and related services)</t>
  </si>
  <si>
    <t>s2c_NC:C.18.2 (C.18.2 - Reproduction of recorded media)</t>
  </si>
  <si>
    <t>s2c_NC:C.18.20 (C.18.20 - Reproduction of recorded media)</t>
  </si>
  <si>
    <t>s2c_NC:C.19 (C.19 - Manufacture of coke and refined petroleum products)</t>
  </si>
  <si>
    <t>s2c_NC:C.19.1 (C.19.1 - Manufacture of coke oven products)</t>
  </si>
  <si>
    <t>s2c_NC:C.19.10 (C.19.10 - Manufacture of coke oven products)</t>
  </si>
  <si>
    <t>s2c_NC:C.19.2 (C.19.2 - Manufacture of refined petroleum products and fossil fuel products)</t>
  </si>
  <si>
    <t>s2c_NC:C.19.20 (C.19.20 - Manufacture of refined petroleum products and fossil fuel products)</t>
  </si>
  <si>
    <t>s2c_NC:C.20 (C.20 - Manufacture of chemicals and chemical products)</t>
  </si>
  <si>
    <t>s2c_NC:C.20.1 (C.20.1 - Manufacture of basic chemicals, fertilisers and nitrogen compounds, plastics and synthetic rubber in primary forms)</t>
  </si>
  <si>
    <t>s2c_NC:C.20.11 (C.20.11 - Manufacture of industrial gases)</t>
  </si>
  <si>
    <t>s2c_NC:C.20.12 (C.20.12 - Manufacture of dyes and pigments)</t>
  </si>
  <si>
    <t>s2c_NC:C.20.13 (C.20.13 - Manufacture of other inorganic basic chemicals)</t>
  </si>
  <si>
    <t>s2c_NC:C.20.14 (C.20.14 - Manufacture of other organic basic chemicals)</t>
  </si>
  <si>
    <t>s2c_NC:C.20.15 (C.20.15 - Manufacture of fertilisers and nitrogen compounds)</t>
  </si>
  <si>
    <t>s2c_NC:C.20.16 (C.20.16 - Manufacture of plastics in primary forms)</t>
  </si>
  <si>
    <t>s2c_NC:C.20.17 (C.20.17 - Manufacture of synthetic rubber in primary forms)</t>
  </si>
  <si>
    <t>s2c_NC:C.20.2 (C.20.2 - Manufacture of pesticides, disinfectants and other agrochemical products)</t>
  </si>
  <si>
    <t>s2c_NC:C.20.20 (C.20.20 - Manufacture of pesticides, disinfectants and other agrochemical products)</t>
  </si>
  <si>
    <t>s2c_NC:C.20.3 (C.20.3 - Manufacture of paints, varnishes and similar coatings, printing ink and mastics)</t>
  </si>
  <si>
    <t>s2c_NC:C.20.30 (C.20.30 - Manufacture of paints, varnishes and similar coatings, printing ink and mastics)</t>
  </si>
  <si>
    <t>s2c_NC:C.20.4 (C.20.4 - Manufacture of washing, cleaning and polishing preparations)</t>
  </si>
  <si>
    <t>s2c_NC:C.20.41 (C.20.41 - Manufacture of soap and detergents, cleaning and polishing preparations)</t>
  </si>
  <si>
    <t>s2c_NC:C.20.42 (C.20.42 - Manufacture of perfumes and toilet preparations)</t>
  </si>
  <si>
    <t>s2c_NC:C.20.5 (C.20.5 - Manufacture of other chemical products)</t>
  </si>
  <si>
    <t>s2c_NC:C.20.51 (C.20.51 - Manufacture of liquid biofuels)</t>
  </si>
  <si>
    <t>s2c_NC:C.20.59 (C.20.59 - Manufacture of other chemical products n.e.c.)</t>
  </si>
  <si>
    <t>s2c_NC:C.20.6 (C.20.6 - Manufacture of man-made fibres)</t>
  </si>
  <si>
    <t>s2c_NC:C.20.60 (C.20.60 - Manufacture of man-made fibres)</t>
  </si>
  <si>
    <t>s2c_NC:C.21 (C.21 - Manufacture of basic pharmaceutical products and pharmaceutical preparations)</t>
  </si>
  <si>
    <t>s2c_NC:C.21.1 (C.21.1 - Manufacture of basic pharmaceutical products)</t>
  </si>
  <si>
    <t>s2c_NC:C.21.10 (C.21.10 - Manufacture of basic pharmaceutical products)</t>
  </si>
  <si>
    <t>s2c_NC:C.21.2 (C.21.2 - Manufacture of pharmaceutical preparations)</t>
  </si>
  <si>
    <t>s2c_NC:C.21.20 (C.21.20 - Manufacture of pharmaceutical preparations)</t>
  </si>
  <si>
    <t>s2c_NC:C.22 (C.22 - Manufacture of rubber and plastic products)</t>
  </si>
  <si>
    <t>s2c_NC:C.22.1 (C.22.1 - Manufacture of rubber products)</t>
  </si>
  <si>
    <t>s2c_NC:C.22.11 (C.22.11 - Manufacture, retreading and rebuilding of rubber tyres and manufacture of tubes)</t>
  </si>
  <si>
    <t>s2c_NC:C.22.12 (C.22.12 - Manufacture of other rubber products)</t>
  </si>
  <si>
    <t>s2c_NC:C.22.2 (C.22.2 - Manufacture of plastic products)</t>
  </si>
  <si>
    <t>s2c_NC:C.22.21 (C.22.21 - Manufacture of plastic plates, sheets, tubes and profiles)</t>
  </si>
  <si>
    <t>s2c_NC:C.22.22 (C.22.22 - Manufacture of plastic packing goods)</t>
  </si>
  <si>
    <t>s2c_NC:C.22.23 (C.22.23 - Manufacture of doors and windows of plastic)</t>
  </si>
  <si>
    <t>s2c_NC:C.22.24 (C.22.24 - Manufacture of builders’ ware of plastic)</t>
  </si>
  <si>
    <t>s2c_NC:C.22.25 (C.22.25 - Processing and finishing of plastic products)</t>
  </si>
  <si>
    <t>s2c_NC:C.22.26 (C.22.26 - Manufacture of other plastic products)</t>
  </si>
  <si>
    <t>s2c_NC:C.23 (C.23 - Manufacture of other non-metallic mineral products)</t>
  </si>
  <si>
    <t>s2c_NC:C.23.1 (C.23.1 - Manufacture of glass and glass products)</t>
  </si>
  <si>
    <t>s2c_NC:C.23.11 (C.23.11 - Manufacture of flat glass)</t>
  </si>
  <si>
    <t>s2c_NC:C.23.12 (C.23.12 - Shaping and processing of flat glass)</t>
  </si>
  <si>
    <t>s2c_NC:C.23.13 (C.23.13 - Manufacture of hollow glass)</t>
  </si>
  <si>
    <t>s2c_NC:C.23.14 (C.23.14 - Manufacture of glass fibres)</t>
  </si>
  <si>
    <t>s2c_NC:C.23.15 (C.23.15 - Manufacture and processing of other glass, including technical glassware)</t>
  </si>
  <si>
    <t>s2c_NC:C.23.2 (C.23.2 - Manufacture of refractory products)</t>
  </si>
  <si>
    <t>s2c_NC:C.23.20 (C.23.20 - Manufacture of refractory products)</t>
  </si>
  <si>
    <t>s2c_NC:C.23.3 (C.23.3 - Manufacture of clay building materials)</t>
  </si>
  <si>
    <t>s2c_NC:C.23.31 (C.23.31 - Manufacture of ceramic tiles and flags)</t>
  </si>
  <si>
    <t>s2c_NC:C.23.32 (C.23.32 - Manufacture of bricks, tiles and construction products, in baked clay)</t>
  </si>
  <si>
    <t>s2c_NC:C.23.4 (C.23.4 - Manufacture of other porcelain and ceramic products)</t>
  </si>
  <si>
    <t>s2c_NC:C.23.41 (C.23.41 - Manufacture of ceramic household and ornamental articles)</t>
  </si>
  <si>
    <t>s2c_NC:C.23.42 (C.23.42 - Manufacture of ceramic sanitary fixtures)</t>
  </si>
  <si>
    <t>s2c_NC:C.23.43 (C.23.43 - Manufacture of ceramic insulators and insulating fittings)</t>
  </si>
  <si>
    <t>s2c_NC:C.23.44 (C.23.44 - Manufacture of other technical ceramic products)</t>
  </si>
  <si>
    <t>s2c_NC:C.23.45 (C.23.45 - Manufacture of other ceramic products)</t>
  </si>
  <si>
    <t>s2c_NC:C.23.5 (C.23.5 - Manufacture of cement, lime and plaster)</t>
  </si>
  <si>
    <t>s2c_NC:C.23.51 (C.23.51 - Manufacture of cement)</t>
  </si>
  <si>
    <t>s2c_NC:C.23.52 (C.23.52 - Manufacture of lime and plaster)</t>
  </si>
  <si>
    <t>s2c_NC:C.23.6 (C.23.6 - Manufacture of articles of concrete, cement and plaster)</t>
  </si>
  <si>
    <t>s2c_NC:C.23.61 (C.23.61 - Manufacture of concrete products for construction purposes)</t>
  </si>
  <si>
    <t>s2c_NC:C.23.62 (C.23.62 - Manufacture of plaster products for construction purposes)</t>
  </si>
  <si>
    <t>s2c_NC:C.23.63 (C.23.63 - Manufacture of ready-mixed concrete)</t>
  </si>
  <si>
    <t>s2c_NC:C.23.64 (C.23.64 - Manufacture of mortars)</t>
  </si>
  <si>
    <t>s2c_NC:C.23.65 (C.23.65 - Manufacture of fibre cement)</t>
  </si>
  <si>
    <t>s2c_NC:C.23.66 (C.23.66 - Manufacture of other articles of concrete, cement and plaster)</t>
  </si>
  <si>
    <t>s2c_NC:C.23.7 (C.23.7 - Cutting, shaping and finishing of stone)</t>
  </si>
  <si>
    <t>s2c_NC:C.23.70 (C.23.70 - Cutting, shaping and finishing of stone)</t>
  </si>
  <si>
    <t>s2c_NC:C.23.9 (C.23.9 - Manufacture of abrasive products and non-metallic mineral products n.e.c.)</t>
  </si>
  <si>
    <t>s2c_NC:C.23.91 (C.23.91 - Manufacture of abrasive products)</t>
  </si>
  <si>
    <t>s2c_NC:C.23.99 (C.23.99 - Manufacture of other non-metallic mineral products n.e.c.)</t>
  </si>
  <si>
    <t>s2c_NC:C.24 (C.24 - Manufacture of basic metals)</t>
  </si>
  <si>
    <t>s2c_NC:C.24.1 (C.24.1 - Manufacture of basic iron and steel and of ferro-alloys)</t>
  </si>
  <si>
    <t>s2c_NC:C.24.10 (C.24.10 - Manufacture of basic iron and steel and of ferro-alloys)</t>
  </si>
  <si>
    <t>s2c_NC:C.24.2 (C.24.2 - Manufacture of tubes, pipes, hollow profiles and related fittings, of steel)</t>
  </si>
  <si>
    <t>s2c_NC:C.24.20 (C.24.20 - Manufacture of tubes, pipes, hollow profiles and related fittings, of steel)</t>
  </si>
  <si>
    <t>s2c_NC:C.24.3 (C.24.3 - Manufacture of other products of first processing of steel)</t>
  </si>
  <si>
    <t>s2c_NC:C.24.31 (C.24.31 - Cold drawing of bars)</t>
  </si>
  <si>
    <t>s2c_NC:C.24.32 (C.24.32 - Cold rolling of narrow strip)</t>
  </si>
  <si>
    <t>s2c_NC:C.24.33 (C.24.33 - Cold forming or folding)</t>
  </si>
  <si>
    <t>s2c_NC:C.24.34 (C.24.34 - Cold drawing of wire)</t>
  </si>
  <si>
    <t>s2c_NC:C.24.4 (C.24.4 - Manufacture of basic precious and other non-ferrous metals)</t>
  </si>
  <si>
    <t>s2c_NC:C.24.41 (C.24.41 - Precious metals production)</t>
  </si>
  <si>
    <t>s2c_NC:C.24.42 (C.24.42 - Aluminium production)</t>
  </si>
  <si>
    <t>s2c_NC:C.24.43 (C.24.43 - Lead, zinc and tin production)</t>
  </si>
  <si>
    <t>s2c_NC:C.24.44 (C.24.44 - Copper production)</t>
  </si>
  <si>
    <t>s2c_NC:C.24.45 (C.24.45 - Other non-ferrous metal production)</t>
  </si>
  <si>
    <t>s2c_NC:C.24.46 (C.24.46 - Processing of nuclear fuel)</t>
  </si>
  <si>
    <t>s2c_NC:C.24.5 (C.24.5 - Casting of metals)</t>
  </si>
  <si>
    <t>s2c_NC:C.24.51 (C.24.51 - Casting of iron)</t>
  </si>
  <si>
    <t>s2c_NC:C.24.52 (C.24.52 - Casting of steel)</t>
  </si>
  <si>
    <t>s2c_NC:C.24.53 (C.24.53 - Casting of light metals)</t>
  </si>
  <si>
    <t>s2c_NC:C.24.54 (C.24.54 - Casting of other non-ferrous metals)</t>
  </si>
  <si>
    <t>s2c_NC:C.25 (C.25 - Manufacture of fabricated metal products, except machinery and equipment)</t>
  </si>
  <si>
    <t>s2c_NC:C.25.1 (C.25.1 - Manufacture of structural metal products)</t>
  </si>
  <si>
    <t>s2c_NC:C.25.11 (C.25.11 - Manufacture of metal structures and parts of structures)</t>
  </si>
  <si>
    <t>s2c_NC:C.25.12 (C.25.12 - Manufacture of doors and windows of metal)</t>
  </si>
  <si>
    <t>s2c_NC:C.25.2 (C.25.2 - Manufacture of tanks, reservoirs and containers of metal)</t>
  </si>
  <si>
    <t>s2c_NC:C.25.21 (C.25.21 - Manufacture of central heating radiators, steam generators and boilers)</t>
  </si>
  <si>
    <t>s2c_NC:C.25.22 (C.25.22 - Manufacture of other tanks, reservoirs and containers of metal)</t>
  </si>
  <si>
    <t>s2c_NC:C.25.3 (C.25.3 - Manufacture of weapons and ammunition)</t>
  </si>
  <si>
    <t>s2c_NC:C.25.30 (C.25.30 - Manufacture of weapons and ammunition)</t>
  </si>
  <si>
    <t>s2c_NC:C.25.4 (C.25.4 - Forging and shaping metal and powder metallurgy)</t>
  </si>
  <si>
    <t>s2c_NC:C.25.40 (C.25.40 - Forging and shaping metal and powder metallurgy)</t>
  </si>
  <si>
    <t>s2c_NC:C.25.5 (C.25.5 - Treatment and coating of metals; machining)</t>
  </si>
  <si>
    <t>s2c_NC:C.25.51 (C.25.51 - Coating of metals)</t>
  </si>
  <si>
    <t>s2c_NC:C.25.52 (C.25.52 - Heat treatment of metals)</t>
  </si>
  <si>
    <t>s2c_NC:C.25.53 (C.25.53 - Machining of metals)</t>
  </si>
  <si>
    <t>s2c_NC:C.25.6 (C.25.6 - Manufacture of cutlery, tools and general hardware)</t>
  </si>
  <si>
    <t>s2c_NC:C.25.61 (C.25.61 - Manufacture of cutlery)</t>
  </si>
  <si>
    <t>s2c_NC:C.25.62 (C.25.62 - Manufacture of locks and hinges)</t>
  </si>
  <si>
    <t>s2c_NC:C.25.63 (C.25.63 - Manufacture of tools)</t>
  </si>
  <si>
    <t>s2c_NC:C.25.9 (C.25.9 - Manufacture of other fabricated metal products)</t>
  </si>
  <si>
    <t>s2c_NC:C.25.91 (C.25.91 - Manufacture of steel drums and similar containers)</t>
  </si>
  <si>
    <t>s2c_NC:C.25.92 (C.25.92 - Manufacture of light metal packaging)</t>
  </si>
  <si>
    <t>s2c_NC:C.25.93 (C.25.93 - Manufacture of wire products, chain and springs)</t>
  </si>
  <si>
    <t>s2c_NC:C.25.94 (C.25.94 - Manufacture of fasteners and screw machine products)</t>
  </si>
  <si>
    <t>s2c_NC:C.25.99 (C.25.99 - Manufacture of other fabricated metal products n.e.c.)</t>
  </si>
  <si>
    <t>s2c_NC:C.26 (C.26 - Manufacture of computer, electronic and optical products)</t>
  </si>
  <si>
    <t>s2c_NC:C.26.1 (C.26.1 - Manufacture of electronic components and boards)</t>
  </si>
  <si>
    <t>s2c_NC:C.26.11 (C.26.11 - Manufacture of electronic components)</t>
  </si>
  <si>
    <t>s2c_NC:C.26.12 (C.26.12 - Manufacture of loaded electronic boards)</t>
  </si>
  <si>
    <t>s2c_NC:C.26.2 (C.26.2 - Manufacture of computers and peripheral equipment)</t>
  </si>
  <si>
    <t>s2c_NC:C.26.20 (C.26.20 - Manufacture of computers and peripheral equipment)</t>
  </si>
  <si>
    <t>s2c_NC:C.26.3 (C.26.3 - Manufacture of communication equipment)</t>
  </si>
  <si>
    <t>s2c_NC:C.26.30 (C.26.30 - Manufacture of communication equipment)</t>
  </si>
  <si>
    <t>s2c_NC:C.26.4 (C.26.4 - Manufacture of consumer electronics)</t>
  </si>
  <si>
    <t>s2c_NC:C.26.40 (C.26.40 - Manufacture of consumer electronics)</t>
  </si>
  <si>
    <t>s2c_NC:C.26.5 (C.26.5 - Manufacture of measuring testing instruments, clocks and watches)</t>
  </si>
  <si>
    <t>s2c_NC:C.26.51 (C.26.51 - Manufacture of instruments and appliances for measuring, testing and navigation)</t>
  </si>
  <si>
    <t>s2c_NC:C.26.52 (C.26.52 - Manufacture of watches and clocks)</t>
  </si>
  <si>
    <t>s2c_NC:C.26.6 (C.26.6 - Manufacture of irradiation, electromedical and electrotherapeutic equipment)</t>
  </si>
  <si>
    <t>s2c_NC:C.26.60 (C.26.60 - Manufacture of irradiation, electromedical and electrotherapeutic equipment)</t>
  </si>
  <si>
    <t>s2c_NC:C.26.7 (C.26.7 - Manufacture of optical instruments, magnetic and optical media and photographic equipment)</t>
  </si>
  <si>
    <t>s2c_NC:C.26.70 (C.26.70 - Manufacture of optical instruments, magnetic and optical media and photographic equipment)</t>
  </si>
  <si>
    <t>s2c_NC:C.27 (C.27 - Manufacture of electrical equipment)</t>
  </si>
  <si>
    <t>s2c_NC:C.27.1 (C.27.1 - Manufacture of electric motors, generators, transformers and electricity distribution and control apparatus)</t>
  </si>
  <si>
    <t>s2c_NC:C.27.11 (C.27.11 - Manufacture of electric motors, generators and transformers)</t>
  </si>
  <si>
    <t>s2c_NC:C.27.12 (C.27.12 - Manufacture of electricity distribution and control apparatus)</t>
  </si>
  <si>
    <t>s2c_NC:C.27.2 (C.27.2 - Manufacture of batteries and accumulators)</t>
  </si>
  <si>
    <t>s2c_NC:C.27.20 (C.27.20 - Manufacture of batteries and accumulators)</t>
  </si>
  <si>
    <t>s2c_NC:C.27.3 (C.27.3 - Manufacture of wiring and wiring devices)</t>
  </si>
  <si>
    <t>s2c_NC:C.27.31 (C.27.31 - Manufacture of fibre optic cables)</t>
  </si>
  <si>
    <t>s2c_NC:C.27.32 (C.27.32 - Manufacture of other electronic and electric wires and cables)</t>
  </si>
  <si>
    <t>s2c_NC:C.27.33 (C.27.33 - Manufacture of wiring devices)</t>
  </si>
  <si>
    <t>s2c_NC:C.27.4 (C.27.4 - Manufacture of lighting equipment)</t>
  </si>
  <si>
    <t>s2c_NC:C.27.40 (C.27.40 - Manufacture of lighting equipment)</t>
  </si>
  <si>
    <t>s2c_NC:C.27.5 (C.27.5 - Manufacture of domestic appliances)</t>
  </si>
  <si>
    <t>s2c_NC:C.27.51 (C.27.51 - Manufacture of electric domestic appliances)</t>
  </si>
  <si>
    <t>s2c_NC:C.27.52 (C.27.52 - Manufacture of non-electric domestic appliances)</t>
  </si>
  <si>
    <t>s2c_NC:C.27.9 (C.27.9 - Manufacture of other electrical equipment)</t>
  </si>
  <si>
    <t>s2c_NC:C.27.90 (C.27.90 - Manufacture of other electrical equipment)</t>
  </si>
  <si>
    <t>s2c_NC:C.28 (C.28 - Manufacture of machinery and equipment n.e.c.)</t>
  </si>
  <si>
    <t>s2c_NC:C.28.1 (C.28.1 - Manufacture of general-purpose machinery)</t>
  </si>
  <si>
    <t>s2c_NC:C.28.11 (C.28.11 - Manufacture of engines and turbines, except aircraft, vehicle and cycle engines)</t>
  </si>
  <si>
    <t>s2c_NC:C.28.12 (C.28.12 - Manufacture of fluid power equipment)</t>
  </si>
  <si>
    <t>s2c_NC:C.28.13 (C.28.13 - Manufacture of other pumps and compressors)</t>
  </si>
  <si>
    <t>s2c_NC:C.28.14 (C.28.14 - Manufacture of other taps and valves)</t>
  </si>
  <si>
    <t>s2c_NC:C.28.15 (C.28.15 - Manufacture of bearings, gears, gearing and driving elements)</t>
  </si>
  <si>
    <t>s2c_NC:C.28.2 (C.28.2 - Manufacture of other general-purpose machinery)</t>
  </si>
  <si>
    <t>s2c_NC:C.28.21 (C.28.21 - Manufacture of ovens, furnaces and permanent household heating equipment)</t>
  </si>
  <si>
    <t>s2c_NC:C.28.22 (C.28.22 - Manufacture of lifting and handling equipment)</t>
  </si>
  <si>
    <t>s2c_NC:C.28.23 (C.28.23 - Manufacture of office machinery and equipment, except computers and peripheral equipment)</t>
  </si>
  <si>
    <t>s2c_NC:C.28.24 (C.28.24 - Manufacture of power-driven hand tools)</t>
  </si>
  <si>
    <t>s2c_NC:C.28.25 (C.28.25 - Manufacture of non-domestic air conditioning equipment)</t>
  </si>
  <si>
    <t>s2c_NC:C.28.29 (C.28.29 - Manufacture of other general-purpose machinery n.e.c.)</t>
  </si>
  <si>
    <t>s2c_NC:C.28.3 (C.28.3 - Manufacture of agricultural and forestry machinery)</t>
  </si>
  <si>
    <t>s2c_NC:C.28.30 (C.28.30 - Manufacture of agricultural and forestry machinery)</t>
  </si>
  <si>
    <t>s2c_NC:C.28.4 (C.28.4 - Manufacture of metal forming machinery and machine tools)</t>
  </si>
  <si>
    <t>s2c_NC:C.28.41 (C.28.41 - Manufacture of metal forming machinery and machine tools for metal work)</t>
  </si>
  <si>
    <t>s2c_NC:C.28.42 (C.28.42 - Manufacture of other machine tools)</t>
  </si>
  <si>
    <t>s2c_NC:C.28.9 (C.28.9 - Manufacture of other special-purpose machinery)</t>
  </si>
  <si>
    <t>s2c_NC:C.28.91 (C.28.91 - Manufacture of machinery for metallurgy)</t>
  </si>
  <si>
    <t>s2c_NC:C.28.92 (C.28.92 - Manufacture of machinery for mining, quarrying and construction)</t>
  </si>
  <si>
    <t>s2c_NC:C.28.93 (C.28.93 - Manufacture of machinery for food, beverage and tobacco processing)</t>
  </si>
  <si>
    <t>s2c_NC:C.28.94 (C.28.94 - Manufacture of machinery for textile, apparel and leather production)</t>
  </si>
  <si>
    <t>s2c_NC:C.28.95 (C.28.95 - Manufacture of machinery for paper and paperboard production)</t>
  </si>
  <si>
    <t>s2c_NC:C.28.96 (C.28.96 - Manufacture of plastics and rubber machinery)</t>
  </si>
  <si>
    <t>s2c_NC:C.28.97 (C.28.97 - Manufacture of additive manufacturing machinery)</t>
  </si>
  <si>
    <t>s2c_NC:C.28.99 (C.28.99 - Manufacture of other special-purpose machinery n.e.c.)</t>
  </si>
  <si>
    <t>s2c_NC:C.29 (C.29 - Manufacture of motor vehicles, trailers and semi-trailers)</t>
  </si>
  <si>
    <t>s2c_NC:C.29.1 (C.29.1 - Manufacture of motor vehicles)</t>
  </si>
  <si>
    <t>s2c_NC:C.29.10 (C.29.10 - Manufacture of motor vehicles)</t>
  </si>
  <si>
    <t>s2c_NC:C.29.2 (C.29.2 - Manufacture of bodies and coachwork for motor vehicles; manufacture of trailers and semi-trailers)</t>
  </si>
  <si>
    <t>s2c_NC:C.29.20 (C.29.20 - Manufacture of bodies and coachwork for motor vehicles; manufacture of trailers and semi-trailers)</t>
  </si>
  <si>
    <t>s2c_NC:C.29.3 (C.29.3 - Manufacture of motor vehicle parts and accessories)</t>
  </si>
  <si>
    <t>s2c_NC:C.29.31 (C.29.31 - Manufacture of electrical and electronic equipment for motor vehicles)</t>
  </si>
  <si>
    <t>s2c_NC:C.29.32 (C.29.32 - Manufacture of other parts and accessories for motor vehicles)</t>
  </si>
  <si>
    <t>s2c_NC:C.30 (C.30 - Manufacture of other transport equipment)</t>
  </si>
  <si>
    <t>s2c_NC:C.30.1 (C.30.1 - Building of ships and boats)</t>
  </si>
  <si>
    <t>s2c_NC:C.30.11 (C.30.11 - Building of civilian ships and floating structures)</t>
  </si>
  <si>
    <t>s2c_NC:C.30.12 (C.30.12 - Building of pleasure and sporting boats)</t>
  </si>
  <si>
    <t>s2c_NC:C.30.13 (C.30.13 - Building of military ships and vessels)</t>
  </si>
  <si>
    <t>s2c_NC:C.30.2 (C.30.2 - Manufacture of railway locomotives and rolling stock)</t>
  </si>
  <si>
    <t>s2c_NC:C.30.20 (C.30.20 - Manufacture of railway locomotives and rolling stock)</t>
  </si>
  <si>
    <t>s2c_NC:C.30.3 (C.30.3 - Manufacture of air and spacecraft and related machinery)</t>
  </si>
  <si>
    <t>s2c_NC:C.30.31 (C.30.31 - Manufacture of civilian air and spacecraft and related machinery)</t>
  </si>
  <si>
    <t>s2c_NC:C.30.32 (C.30.32 - Manufacture of military air and spacecraft and related machinery)</t>
  </si>
  <si>
    <t>s2c_NC:C.30.4 (C.30.4 - Manufacture of military fighting vehicles)</t>
  </si>
  <si>
    <t>s2c_NC:C.30.40 (C.30.40 - Manufacture of military fighting vehicles)</t>
  </si>
  <si>
    <t>s2c_NC:C.30.9 (C.30.9 - Manufacture of transport equipment n.e.c.)</t>
  </si>
  <si>
    <t>s2c_NC:C.30.91 (C.30.91 - Manufacture of motorcycles)</t>
  </si>
  <si>
    <t>s2c_NC:C.30.92 (C.30.92 - Manufacture of bicycles and invalid carriages)</t>
  </si>
  <si>
    <t>s2c_NC:C.30.99 (C.30.99 - Manufacture of other transport equipment n.e.c.)</t>
  </si>
  <si>
    <t>s2c_NC:C.31 (C.31 - Manufacture of furniture)</t>
  </si>
  <si>
    <t>s2c_NC:C.31.0 (C.31.0 - Manufacture of furniture)</t>
  </si>
  <si>
    <t>s2c_NC:C.31.00 (C.31.00 - Manufacture of furniture)</t>
  </si>
  <si>
    <t>s2c_NC:C.32 (C.32 - Other manufacturing)</t>
  </si>
  <si>
    <t>s2c_NC:C.32.1 (C.32.1 - Manufacture of jewellery, bijouterie and related articles)</t>
  </si>
  <si>
    <t>s2c_NC:C.32.11 (C.32.11 - Striking of coins)</t>
  </si>
  <si>
    <t>s2c_NC:C.32.12 (C.32.12 - Manufacture of jewellery and related articles)</t>
  </si>
  <si>
    <t>s2c_NC:C.32.13 (C.32.13 - Manufacture of imitation jewellery and related articles)</t>
  </si>
  <si>
    <t>s2c_NC:C.32.2 (C.32.2 - Manufacture of musical instruments)</t>
  </si>
  <si>
    <t>s2c_NC:C.32.20 (C.32.20 - Manufacture of musical instruments)</t>
  </si>
  <si>
    <t>s2c_NC:C.32.3 (C.32.3 - Manufacture of sports goods)</t>
  </si>
  <si>
    <t>s2c_NC:C.32.30 (C.32.30 - Manufacture of sports goods)</t>
  </si>
  <si>
    <t>s2c_NC:C.32.4 (C.32.4 - Manufacture of games and toys)</t>
  </si>
  <si>
    <t>s2c_NC:C.32.40 (C.32.40 - Manufacture of games and toys)</t>
  </si>
  <si>
    <t>s2c_NC:C.32.5 (C.32.5 - Manufacture of medical and dental instruments and supplies)</t>
  </si>
  <si>
    <t>s2c_NC:C.32.50 (C.32.50 - Manufacture of medical and dental instruments and supplies)</t>
  </si>
  <si>
    <t>s2c_NC:C.32.9 (C.32.9 - Manufacturing n.e.c.)</t>
  </si>
  <si>
    <t>s2c_NC:C.32.91 (C.32.91 - Manufacture of brooms and brushes)</t>
  </si>
  <si>
    <t>s2c_NC:C.32.99 (C.32.99 - Other manufacturing n.e.c.)</t>
  </si>
  <si>
    <t>s2c_NC:C.33 (C.33 - Repair, maintenance and installation of machinery and equipment)</t>
  </si>
  <si>
    <t>s2c_NC:C.33.1 (C.33.1 - Repair and maintenance of fabricated metal products, machinery and equipment)</t>
  </si>
  <si>
    <t>s2c_NC:C.33.11 (C.33.11 - Repair and maintenance of fabricated metal products)</t>
  </si>
  <si>
    <t>s2c_NC:C.33.12 (C.33.12 - Repair and maintenance of machinery)</t>
  </si>
  <si>
    <t>s2c_NC:C.33.13 (C.33.13 - Repair and maintenance of electronic and optical equipment)</t>
  </si>
  <si>
    <t>s2c_NC:C.33.14 (C.33.14 - Repair and maintenance of electrical equipment)</t>
  </si>
  <si>
    <t>s2c_NC:C.33.15 (C.33.15 - Repair and maintenance of civilian ships and boats)</t>
  </si>
  <si>
    <t>s2c_NC:C.33.16 (C.33.16 - Repair and maintenance of civilian air and spacecraft)</t>
  </si>
  <si>
    <t>s2c_NC:C.33.17 (C.33.17 - Repair and maintenance of other civilian transport equipment)</t>
  </si>
  <si>
    <t>s2c_NC:C.33.18 (C.33.18 - Repair and maintenance of military fighting vehicles, ships, boats, air and spacecraft)</t>
  </si>
  <si>
    <t>s2c_NC:C.33.19 (C.33.19 - Repair and maintenance of other equipment)</t>
  </si>
  <si>
    <t>s2c_NC:C.33.2 (C.33.2 - Installation of industrial machinery and equipment)</t>
  </si>
  <si>
    <t>s2c_NC:C.33.20 (C.33.20 - Installation of industrial machinery and equipment)</t>
  </si>
  <si>
    <t>s2c_NC:D. (D - Electricity, gas, steam and air conditioning supply)</t>
  </si>
  <si>
    <t>s2c_NC:D.35 (D.35 - Electricity, gas, steam and air conditioning supply)</t>
  </si>
  <si>
    <t>s2c_NC:D.35.1 (D.35.1 - Electric power generation, transmission and distribution)</t>
  </si>
  <si>
    <t>s2c_NC:D.35.11 (D.35.11 - Production of electricity from non-renewable sources)</t>
  </si>
  <si>
    <t>s2c_NC:D.35.12 (D.35.12 - Production of electricity from renewable sources)</t>
  </si>
  <si>
    <t>s2c_NC:D.35.13 (D.35.13 - Transmission of electricity)</t>
  </si>
  <si>
    <t>s2c_NC:D.35.14 (D.35.14 - Distribution of electricity)</t>
  </si>
  <si>
    <t>s2c_NC:D.35.15 (D.35.15 - Trade of electricity)</t>
  </si>
  <si>
    <t>s2c_NC:D.35.16 (D.35.16 - Storage of electricity)</t>
  </si>
  <si>
    <t>s2c_NC:D.35.2 (D.35.2 - Manufacture of gas, and distribution of gaseous fuels through mains)</t>
  </si>
  <si>
    <t>s2c_NC:D.35.21 (D.35.21 - Manufacture of gas)</t>
  </si>
  <si>
    <t>s2c_NC:D.35.22 (D.35.22 - Distribution of gaseous fuels through mains)</t>
  </si>
  <si>
    <t>s2c_NC:D.35.23 (D.35.23 - Trade of gas through mains)</t>
  </si>
  <si>
    <t>s2c_NC:D.35.24 (D.35.24 - Storage of gas as part of network supply services)</t>
  </si>
  <si>
    <t>s2c_NC:D.35.3 (D.35.3 - Steam and air conditioning supply)</t>
  </si>
  <si>
    <t>s2c_NC:D.35.30 (D.35.30 - Steam and air conditioning supply)</t>
  </si>
  <si>
    <t>s2c_NC:D.35.4 (D.35.4 - Activities of brokers and agents for electric power and natural gas)</t>
  </si>
  <si>
    <t>s2c_NC:D.35.40 (D.35.40 - Activities of brokers and agents for electric power and natural gas)</t>
  </si>
  <si>
    <t>s2c_NC:E. (E - Water supply; sewerage, waste management and remediation activities)</t>
  </si>
  <si>
    <t>s2c_NC:E.36 (E.36 - Water collection, treatment and supply)</t>
  </si>
  <si>
    <t>s2c_NC:E.36.0 (E.36.0 - Water collection, treatment and supply)</t>
  </si>
  <si>
    <t>s2c_NC:E.36.00 (E.36.00 - Water collection, treatment and supply)</t>
  </si>
  <si>
    <t>s2c_NC:E.37 (E.37 - Sewerage)</t>
  </si>
  <si>
    <t>s2c_NC:E.37.0 (E.37.0 - Sewerage)</t>
  </si>
  <si>
    <t>s2c_NC:E.37.00 (E.37.00 - Sewerage)</t>
  </si>
  <si>
    <t>s2c_NC:E.38 (E.38 - Waste collection, recovery and disposal activities)</t>
  </si>
  <si>
    <t>s2c_NC:E.38.1 (E.38.1 - Waste collection)</t>
  </si>
  <si>
    <t>s2c_NC:E.38.11 (E.38.11 - Collection of non-hazardous waste)</t>
  </si>
  <si>
    <t>s2c_NC:E.38.12 (E.38.12 - Collection of hazardous waste)</t>
  </si>
  <si>
    <t>s2c_NC:E.38.2 (E.38.2 - Waste recovery)</t>
  </si>
  <si>
    <t>s2c_NC:E.38.21 (E.38.21 - Materials recovery)</t>
  </si>
  <si>
    <t>s2c_NC:E.38.22 (E.38.22 - Energy recovery)</t>
  </si>
  <si>
    <t>s2c_NC:E.38.23 (E.38.23 - Other waste recovery)</t>
  </si>
  <si>
    <t>s2c_NC:E.38.3 (E.38.3 - Waste disposal without recovery)</t>
  </si>
  <si>
    <t>s2c_NC:E.38.31 (E.38.31 - Incineration without energy recovery)</t>
  </si>
  <si>
    <t>s2c_NC:E.38.32 (E.38.32 - Landfilling or permanent storage)</t>
  </si>
  <si>
    <t>s2c_NC:E.38.33 (E.38.33 - Other waste disposal)</t>
  </si>
  <si>
    <t>s2c_NC:E.39 (E.39 - Remediation activities and other waste management service activities)</t>
  </si>
  <si>
    <t>s2c_NC:E.39.0 (E.39.0 - Remediation activities and other waste management service activities)</t>
  </si>
  <si>
    <t>s2c_NC:E.39.00 (E.39.00 - Remediation activities and other waste management service activities)</t>
  </si>
  <si>
    <t>s2c_NC:F. (F - Construction)</t>
  </si>
  <si>
    <t>s2c_NC:F.41 (F.41 - Construction of residential and non-residential buildings)</t>
  </si>
  <si>
    <t>s2c_NC:F.41.0 (F.41.0 - Construction of residential and non-residential buildings)</t>
  </si>
  <si>
    <t>s2c_NC:F.41.00 (F.41.00 - Construction of residential and non-residential buildings)</t>
  </si>
  <si>
    <t>s2c_NC:F.42 (F.42 - Civil engineering)</t>
  </si>
  <si>
    <t>s2c_NC:F.42.1 (F.42.1 - Construction of roads and railways)</t>
  </si>
  <si>
    <t>s2c_NC:F.42.11 (F.42.11 - Construction of roads and motorways)</t>
  </si>
  <si>
    <t>s2c_NC:F.42.12 (F.42.12 - Construction of railways and underground railways)</t>
  </si>
  <si>
    <t>s2c_NC:F.42.13 (F.42.13 - Construction of bridges and tunnels)</t>
  </si>
  <si>
    <t>s2c_NC:F.42.2 (F.42.2 - Construction of utility projects)</t>
  </si>
  <si>
    <t>s2c_NC:F.42.21 (F.42.21 - Construction of utility projects for fluids)</t>
  </si>
  <si>
    <t>s2c_NC:F.42.22 (F.42.22 - Construction of utility projects for electricity and telecommunications)</t>
  </si>
  <si>
    <t>s2c_NC:F.42.9 (F.42.9 - Construction of other civil engineering projects)</t>
  </si>
  <si>
    <t>s2c_NC:F.42.91 (F.42.91 - Construction of water projects)</t>
  </si>
  <si>
    <t>s2c_NC:F.42.99 (F.42.99 - Construction of other civil engineering projects n.e.c.)</t>
  </si>
  <si>
    <t>s2c_NC:F.43 (F.43 - Specialised construction activities)</t>
  </si>
  <si>
    <t>s2c_NC:F.43.1 (F.43.1 - Demolition and site preparation)</t>
  </si>
  <si>
    <t>s2c_NC:F.43.11 (F.43.11 - Demolition)</t>
  </si>
  <si>
    <t>s2c_NC:F.43.12 (F.43.12 - Site preparation)</t>
  </si>
  <si>
    <t>s2c_NC:F.43.13 (F.43.13 - Test drilling and boring)</t>
  </si>
  <si>
    <t>s2c_NC:F.43.2 (F.43.2 - Electrical, plumbing and other construction installation activities)</t>
  </si>
  <si>
    <t>s2c_NC:F.43.21 (F.43.21 - Electrical installation)</t>
  </si>
  <si>
    <t>s2c_NC:F.43.22 (F.43.22 - Plumbing, heat and air-conditioning installation)</t>
  </si>
  <si>
    <t>s2c_NC:F.43.23 (F.43.23 - Installation of insulation)</t>
  </si>
  <si>
    <t>s2c_NC:F.43.24 (F.43.24 - Other construction installation)</t>
  </si>
  <si>
    <t>s2c_NC:F.43.3 (F.43.3 - Building completion and finishing)</t>
  </si>
  <si>
    <t>s2c_NC:F.43.31 (F.43.31 - Plastering)</t>
  </si>
  <si>
    <t>s2c_NC:F.43.32 (F.43.32 - Joinery installation)</t>
  </si>
  <si>
    <t>s2c_NC:F.43.33 (F.43.33 - Floor and wall covering)</t>
  </si>
  <si>
    <t>s2c_NC:F.43.34 (F.43.34 - Painting and glazing)</t>
  </si>
  <si>
    <t>s2c_NC:F.43.35 (F.43.35 - Other building completion and finishing)</t>
  </si>
  <si>
    <t>s2c_NC:F.43.4 (F.43.4 - Specialised construction activities in construction of buildings)</t>
  </si>
  <si>
    <t>s2c_NC:F.43.41 (F.43.41 - Roofing activities)</t>
  </si>
  <si>
    <t>s2c_NC:F.43.42 (F.43.42 - Other specialised construction activities in construction of buildings)</t>
  </si>
  <si>
    <t>s2c_NC:F.43.5 (F.43.5 - Specialised construction activities in civil engineering)</t>
  </si>
  <si>
    <t>s2c_NC:F.43.50 (F.43.50 - Specialised construction activities in civil engineering)</t>
  </si>
  <si>
    <t>s2c_NC:F.43.6 (F.43.6 - Intermediation service activities for specialised construction services)</t>
  </si>
  <si>
    <t>s2c_NC:F.43.60 (F.43.60 - Intermediation service activities for specialised construction services)</t>
  </si>
  <si>
    <t>s2c_NC:F.43.9 (F.43.9 - Other specialised construction activities)</t>
  </si>
  <si>
    <t>s2c_NC:F.43.91 (F.43.91 - Masonry and bricklaying activities)</t>
  </si>
  <si>
    <t>s2c_NC:F.43.99 (F.43.99 - Other specialised construction activities n.e.c.)</t>
  </si>
  <si>
    <t>s2c_NC:G. (G - Wholesale and retail trade)</t>
  </si>
  <si>
    <t>s2c_NC:G.46 (G.46 - Wholesale trade)</t>
  </si>
  <si>
    <t>s2c_NC:G.46.1 (G.46.1 - Wholesale on a fee or contract basis)</t>
  </si>
  <si>
    <t>s2c_NC:G.46.11 (G.46.11 - Activities of agents involved in the wholesale of agricultural raw materials, live animals, textile raw materials and semi-finished goods)</t>
  </si>
  <si>
    <t>s2c_NC:G.46.12 (G.46.12 - Activities of agents involved in the wholesale of fuels, ores, metals and industrial chemicals)</t>
  </si>
  <si>
    <t>s2c_NC:G.46.13 (G.46.13 - Activities of agents involved in the wholesale of timber and building materials)</t>
  </si>
  <si>
    <t>s2c_NC:G.46.14 (G.46.14 - Activities of agents involved in the wholesale of machinery, industrial equipment, ships and aircraft)</t>
  </si>
  <si>
    <t>s2c_NC:G.46.15 (G.46.15 - Activities of agents involved in the wholesale of furniture, household goods, hardware and ironmongery)</t>
  </si>
  <si>
    <t>s2c_NC:G.46.16 (G.46.16 - Activities of agents involved in the wholesale of textiles, clothing, fur, footwear and leather goods)</t>
  </si>
  <si>
    <t>s2c_NC:G.46.17 (G.46.17 - Activities of agents involved in the wholesale of food, beverages and tobacco)</t>
  </si>
  <si>
    <t>s2c_NC:G.46.18 (G.46.18 - Activities of agents involved in the wholesale of other particular products)</t>
  </si>
  <si>
    <t>s2c_NC:G.46.19 (G.46.19 - Activities of agents involved in non-specialised wholesale)</t>
  </si>
  <si>
    <t>s2c_NC:G.46.2 (G.46.2 - Wholesale of agricultural raw materials and live animals)</t>
  </si>
  <si>
    <t>s2c_NC:G.46.21 (G.46.21 - Wholesale of grain, unmanufactured tobacco, seeds and animal feeds)</t>
  </si>
  <si>
    <t>s2c_NC:G.46.22 (G.46.22 - Wholesale of flowers and plants)</t>
  </si>
  <si>
    <t>s2c_NC:G.46.23 (G.46.23 - Wholesale of live animals)</t>
  </si>
  <si>
    <t>s2c_NC:G.46.24 (G.46.24 - Wholesale of hides, skins and leather)</t>
  </si>
  <si>
    <t>s2c_NC:G.46.3 (G.46.3 - Wholesale of food, beverages and tobacco)</t>
  </si>
  <si>
    <t>s2c_NC:G.46.31 (G.46.31 - Wholesale of fruit and vegetables)</t>
  </si>
  <si>
    <t>s2c_NC:G.46.32 (G.46.32 - Wholesale of meat, meat products, fish and fish products)</t>
  </si>
  <si>
    <t>s2c_NC:G.46.33 (G.46.33 - Wholesale of dairy products, eggs and edible oils and fats)</t>
  </si>
  <si>
    <t>s2c_NC:G.46.34 (G.46.34 - Wholesale of beverages)</t>
  </si>
  <si>
    <t>s2c_NC:G.46.35 (G.46.35 - Wholesale of tobacco products)</t>
  </si>
  <si>
    <t>s2c_NC:G.46.36 (G.46.36 - Wholesale of sugar, chocolate and sugar confectionery)</t>
  </si>
  <si>
    <t>s2c_NC:G.46.37 (G.46.37 - Wholesale of coffee, tea, cocoa and spices)</t>
  </si>
  <si>
    <t>s2c_NC:G.46.38 (G.46.38 - Wholesale of other food)</t>
  </si>
  <si>
    <t>s2c_NC:G.46.39 (G.46.39 - Non-specialised wholesale of food, beverages and tobacco)</t>
  </si>
  <si>
    <t>s2c_NC:G.46.4 (G.46.4 - Wholesale of household goods)</t>
  </si>
  <si>
    <t>s2c_NC:G.46.41 (G.46.41 - Wholesale of textiles)</t>
  </si>
  <si>
    <t>s2c_NC:G.46.42 (G.46.42 - Wholesale of clothing and footwear)</t>
  </si>
  <si>
    <t>s2c_NC:G.46.43 (G.46.43 - Wholesale of electrical household appliances)</t>
  </si>
  <si>
    <t>s2c_NC:G.46.44 (G.46.44 - Wholesale of china and glassware and cleaning materials)</t>
  </si>
  <si>
    <t>s2c_NC:G.46.45 (G.46.45 - Wholesale of perfume and cosmetics)</t>
  </si>
  <si>
    <t>s2c_NC:G.46.46 (G.46.46 - Wholesale of pharmaceutical and medical goods)</t>
  </si>
  <si>
    <t>s2c_NC:G.46.47 (G.46.47 - Wholesale of household, office and shop furniture, carpets and lighting equipment)</t>
  </si>
  <si>
    <t>s2c_NC:G.46.48 (G.46.48 - Wholesale of watches and jewellery)</t>
  </si>
  <si>
    <t>s2c_NC:G.46.49 (G.46.49 - Wholesale of other household goods)</t>
  </si>
  <si>
    <t>s2c_NC:G.46.5 (G.46.5 - Wholesale of information and communication equipment)</t>
  </si>
  <si>
    <t>s2c_NC:G.46.50 (G.46.50 - Wholesale of information and communication equipment)</t>
  </si>
  <si>
    <t>s2c_NC:G.46.6 (G.46.6 - Wholesale of other machinery, equipment and supplies)</t>
  </si>
  <si>
    <t>s2c_NC:G.46.61 (G.46.61 - Wholesale of agricultural machinery, equipment and supplies)</t>
  </si>
  <si>
    <t>s2c_NC:G.46.62 (G.46.62 - Wholesale of machine tools)</t>
  </si>
  <si>
    <t>s2c_NC:G.46.63 (G.46.63 - Wholesale of mining, construction and civil engineering machinery)</t>
  </si>
  <si>
    <t>s2c_NC:G.46.64 (G.46.64 - Wholesale of other machinery and equipment)</t>
  </si>
  <si>
    <t>s2c_NC:G.46.7 (G.46.7 - Wholesale of motor vehicles, motorcycles and related parts and accessories)</t>
  </si>
  <si>
    <t>s2c_NC:G.46.71 (G.46.71 - Wholesale of motor vehicles)</t>
  </si>
  <si>
    <t>s2c_NC:G.46.72 (G.46.72 - Wholesale of motor vehicle parts and accessories)</t>
  </si>
  <si>
    <t>s2c_NC:G.46.73 (G.46.73 - Wholesale of motorcycles, motorcycle parts and accessories)</t>
  </si>
  <si>
    <t>s2c_NC:G.46.8 (G.46.8 - Other specialised wholesale)</t>
  </si>
  <si>
    <t>s2c_NC:G.46.81 (G.46.81 - Wholesale of solid, liquid and gaseous fuels and related products)</t>
  </si>
  <si>
    <t>s2c_NC:G.46.82 (G.46.82 - Wholesale of metals and metal ores)</t>
  </si>
  <si>
    <t>s2c_NC:G.46.83 (G.46.83 - Wholesale of wood, construction materials and sanitary equipment)</t>
  </si>
  <si>
    <t>s2c_NC:G.46.84 (G.46.84 - Wholesale of hardware, plumbing and heating equipment and supplies)</t>
  </si>
  <si>
    <t>s2c_NC:G.46.85 (G.46.85 - Wholesale of chemical products)</t>
  </si>
  <si>
    <t>s2c_NC:G.46.86 (G.46.86 - Wholesale of other intermediate products)</t>
  </si>
  <si>
    <t>s2c_NC:G.46.87 (G.46.87 - Wholesale of waste and scrap)</t>
  </si>
  <si>
    <t>s2c_NC:G.46.89 (G.46.89 - Other specialised wholesale n.e.c.)</t>
  </si>
  <si>
    <t>s2c_NC:G.46.9 (G.46.9 - Non-specialised wholesale trade)</t>
  </si>
  <si>
    <t>s2c_NC:G.46.90 (G.46.90 - Non-specialised wholesale trade)</t>
  </si>
  <si>
    <t>s2c_NC:G.47 (G.47 - Retail trade)</t>
  </si>
  <si>
    <t>s2c_NC:G.47.1 (G.47.1 - Non-specialised retail sale)</t>
  </si>
  <si>
    <t>s2c_NC:G.47.11 (G.47.11 - Non-specialised retail sale of predominately food, beverages or tobacco)</t>
  </si>
  <si>
    <t>s2c_NC:G.47.12 (G.47.12 - Other non-specialised retail sale)</t>
  </si>
  <si>
    <t>s2c_NC:G.47.2 (G.47.2 - Retail sale of food, beverages and tobacco)</t>
  </si>
  <si>
    <t>s2c_NC:G.47.21 (G.47.21 - Retail sale of fruit and vegetables)</t>
  </si>
  <si>
    <t>s2c_NC:G.47.22 (G.47.22 - Retail sale of meat and meat products)</t>
  </si>
  <si>
    <t>s2c_NC:G.47.23 (G.47.23 - Retail sale of fish, crustaceans and molluscs)</t>
  </si>
  <si>
    <t>s2c_NC:G.47.24 (G.47.24 - Retail sale of bread, cake and confectionery)</t>
  </si>
  <si>
    <t>s2c_NC:G.47.25 (G.47.25 - Retail sale of beverages)</t>
  </si>
  <si>
    <t>s2c_NC:G.47.26 (G.47.26 - Retail sale of tobacco products)</t>
  </si>
  <si>
    <t>s2c_NC:G.47.27 (G.47.27 - Retail sale of other food)</t>
  </si>
  <si>
    <t>s2c_NC:G.47.3 (G.47.3 - Retail sale of automotive fuel)</t>
  </si>
  <si>
    <t>s2c_NC:G.47.30 (G.47.30 - Retail sale of automotive fuel)</t>
  </si>
  <si>
    <t>s2c_NC:G.47.4 (G.47.4 - Retail sale of information and communication equipment)</t>
  </si>
  <si>
    <t>s2c_NC:G.47.40 (G.47.40 - Retail sale of information and communication equipment)</t>
  </si>
  <si>
    <t>s2c_NC:G.47.5 (G.47.5 - Retail sale of other household equipment)</t>
  </si>
  <si>
    <t>s2c_NC:G.47.51 (G.47.51 - Retail sale of textiles)</t>
  </si>
  <si>
    <t>s2c_NC:G.47.52 (G.47.52 - Retail sale of hardware, building materials, paints and glass)</t>
  </si>
  <si>
    <t>s2c_NC:G.47.53 (G.47.53 - Retail sale of carpets, rugs, wall and floor coverings)</t>
  </si>
  <si>
    <t>s2c_NC:G.47.54 (G.47.54 - Retail sale of electrical household appliances)</t>
  </si>
  <si>
    <t>s2c_NC:G.47.55 (G.47.55 - Retail sale of furniture, lighting equipment, tableware and other household goods)</t>
  </si>
  <si>
    <t>s2c_NC:G.47.6 (G.47.6 - Retail sale of cultural and recreational goods)</t>
  </si>
  <si>
    <t>s2c_NC:G.47.61 (G.47.61 - Retail sale of books)</t>
  </si>
  <si>
    <t>s2c_NC:G.47.62 (G.47.62 - Retail sale of newspapers, and other periodical publications and stationery)</t>
  </si>
  <si>
    <t>s2c_NC:G.47.63 (G.47.63 - Retail sale of sporting equipment)</t>
  </si>
  <si>
    <t>s2c_NC:G.47.64 (G.47.64 - Retail sale of games and toys)</t>
  </si>
  <si>
    <t>s2c_NC:G.47.69 (G.47.69 - Retail sale of cultural and recreational goods n.e.c.)</t>
  </si>
  <si>
    <t>s2c_NC:G.47.7 (G.47.7 - Retail sale of other goods, except motor vehicles and motorcycles)</t>
  </si>
  <si>
    <t>s2c_NC:G.47.71 (G.47.71 - Retail sale of clothing)</t>
  </si>
  <si>
    <t>s2c_NC:G.47.72 (G.47.72 - Retail sale of footwear and leather goods)</t>
  </si>
  <si>
    <t>s2c_NC:G.47.73 (G.47.73 - Retail sale of pharmaceutical products)</t>
  </si>
  <si>
    <t>s2c_NC:G.47.74 (G.47.74 - Retail sale of medical and orthopaedic goods)</t>
  </si>
  <si>
    <t>s2c_NC:G.47.75 (G.47.75 - Retail sale of cosmetic and toilet articles)</t>
  </si>
  <si>
    <t>s2c_NC:G.47.76 (G.47.76 - Retail sale of flowers, plants, fertilisers, pets and pet food)</t>
  </si>
  <si>
    <t>s2c_NC:G.47.77 (G.47.77 - Retail sale of watches and jewellery)</t>
  </si>
  <si>
    <t>s2c_NC:G.47.78 (G.47.78 - Retail sale of other new goods)</t>
  </si>
  <si>
    <t>s2c_NC:G.47.79 (G.47.79 - Retail sale of second-hand goods)</t>
  </si>
  <si>
    <t>s2c_NC:G.47.8 (G.47.8 - Retail sale of motor vehicles, motorcycles and related parts and accessories)</t>
  </si>
  <si>
    <t>s2c_NC:G.47.81 (G.47.81 - Retail sale of motor vehicles)</t>
  </si>
  <si>
    <t>s2c_NC:G.47.82 (G.47.82 - Retail sale of motor vehicle parts and accessories)</t>
  </si>
  <si>
    <t>s2c_NC:G.47.83 (G.47.83 - Retail sale of motorcycles, motorcycle parts and accessories)</t>
  </si>
  <si>
    <t>s2c_NC:G.47.9 (G.47.9 - Intermediation service activities for retail sale)</t>
  </si>
  <si>
    <t>s2c_NC:G.47.91 (G.47.91 - Intermediation service activities for non-specialised retail sale)</t>
  </si>
  <si>
    <t>s2c_NC:G.47.92 (G.47.92 - Intermediation service activities for specialised retail sale)</t>
  </si>
  <si>
    <t>s2c_NC:H. (H - Transportation and storage)</t>
  </si>
  <si>
    <t>s2c_NC:H.49 (H.49 - Land transport and transport via pipelines)</t>
  </si>
  <si>
    <t>s2c_NC:H.49.1 (H.49.1 - Passenger rail transport)</t>
  </si>
  <si>
    <t>s2c_NC:H.49.11 (H.49.11 - Passenger heavy rail transport)</t>
  </si>
  <si>
    <t>s2c_NC:H.49.12 (H.49.12 - Other passenger rail transport)</t>
  </si>
  <si>
    <t>s2c_NC:H.49.2 (H.49.2 - Freight rail transport)</t>
  </si>
  <si>
    <t>s2c_NC:H.49.20 (H.49.20 - Freight rail transport)</t>
  </si>
  <si>
    <t>s2c_NC:H.49.3 (H.49.3 - Other passenger land transport)</t>
  </si>
  <si>
    <t>s2c_NC:H.49.31 (H.49.31 - Scheduled passenger transport by road)</t>
  </si>
  <si>
    <t>s2c_NC:H.49.32 (H.49.32 - Non-scheduled passenger transport by road)</t>
  </si>
  <si>
    <t>s2c_NC:H.49.33 (H.49.33 - On-demand passenger transport service activities by vehicle with driver)</t>
  </si>
  <si>
    <t>s2c_NC:H.49.34 (H.49.34 - Passenger transport by cableways and ski lifts)</t>
  </si>
  <si>
    <t>s2c_NC:H.49.39 (H.49.39 - Other passenger land transport n.e.c.)</t>
  </si>
  <si>
    <t>s2c_NC:H.49.4 (H.49.4 - Freight transport by road and removal services)</t>
  </si>
  <si>
    <t>s2c_NC:H.49.41 (H.49.41 - Freight transport by road)</t>
  </si>
  <si>
    <t>s2c_NC:H.49.42 (H.49.42 - Removal services)</t>
  </si>
  <si>
    <t>s2c_NC:H.49.5 (H.49.5 - Transport via pipeline)</t>
  </si>
  <si>
    <t>s2c_NC:H.49.50 (H.49.50 - Transport via pipeline)</t>
  </si>
  <si>
    <t>s2c_NC:H.50 (H.50 - Water transport)</t>
  </si>
  <si>
    <t>s2c_NC:H.50.1 (H.50.1 - Sea and coastal passenger water transport)</t>
  </si>
  <si>
    <t>s2c_NC:H.50.10 (H.50.10 - Sea and coastal passenger water transport)</t>
  </si>
  <si>
    <t>s2c_NC:H.50.2 (H.50.2 - Sea and coastal freight water transport)</t>
  </si>
  <si>
    <t>s2c_NC:H.50.20 (H.50.20 - Sea and coastal freight water transport)</t>
  </si>
  <si>
    <t>s2c_NC:H.50.3 (H.50.3 - Inland passenger water transport)</t>
  </si>
  <si>
    <t>s2c_NC:H.50.30 (H.50.30 - Inland passenger water transport)</t>
  </si>
  <si>
    <t>s2c_NC:H.50.4 (H.50.4 - Inland freight water transport)</t>
  </si>
  <si>
    <t>s2c_NC:H.50.40 (H.50.40 - Inland freight water transport)</t>
  </si>
  <si>
    <t>s2c_NC:H.51 (H.51 - Air transport)</t>
  </si>
  <si>
    <t>s2c_NC:H.51.1 (H.51.1 - Passenger air transport)</t>
  </si>
  <si>
    <t>s2c_NC:H.51.10 (H.51.10 - Passenger air transport)</t>
  </si>
  <si>
    <t>s2c_NC:H.51.2 (H.51.2 - Freight air transport and space transport)</t>
  </si>
  <si>
    <t>s2c_NC:H.51.21 (H.51.21 - Freight air transport)</t>
  </si>
  <si>
    <t>s2c_NC:H.51.22 (H.51.22 - Space transport)</t>
  </si>
  <si>
    <t>s2c_NC:H.52 (H.52 - Warehousing, storage and support activities for transportation)</t>
  </si>
  <si>
    <t>s2c_NC:H.52.1 (H.52.1 - Warehousing and storage)</t>
  </si>
  <si>
    <t>s2c_NC:H.52.10 (H.52.10 - Warehousing and storage)</t>
  </si>
  <si>
    <t>s2c_NC:H.52.2 (H.52.2 - Support activities for transportation)</t>
  </si>
  <si>
    <t>s2c_NC:H.52.21 (H.52.21 - Service activities incidental to land transportation)</t>
  </si>
  <si>
    <t>s2c_NC:H.52.22 (H.52.22 - Service activities incidental to water transportation)</t>
  </si>
  <si>
    <t>s2c_NC:H.52.23 (H.52.23 - Service activities incidental to air transportation)</t>
  </si>
  <si>
    <t>s2c_NC:H.52.24 (H.52.24 - Cargo handling)</t>
  </si>
  <si>
    <t>s2c_NC:H.52.25 (H.52.25 - Logistics service activities)</t>
  </si>
  <si>
    <t>s2c_NC:H.52.26 (H.52.26 - Other support activities for transportation)</t>
  </si>
  <si>
    <t>s2c_NC:H.52.3 (H.52.3 - Intermediation service activities for transportation)</t>
  </si>
  <si>
    <t>s2c_NC:H.52.31 (H.52.31 - Intermediation service activities for freight transportation)</t>
  </si>
  <si>
    <t>s2c_NC:H.52.32 (H.52.32 - Intermediation service activities for passenger transportation)</t>
  </si>
  <si>
    <t>s2c_NC:H.53 (H.53 - Postal and courier activities)</t>
  </si>
  <si>
    <t>s2c_NC:H.53.1 (H.53.1 - Postal activities under universal service obligation)</t>
  </si>
  <si>
    <t>s2c_NC:H.53.10 (H.53.10 - Postal activities under universal service obligation)</t>
  </si>
  <si>
    <t>s2c_NC:H.53.2 (H.53.2 - Other postal and courier activities)</t>
  </si>
  <si>
    <t>s2c_NC:H.53.20 (H.53.20 - Other postal and courier activities)</t>
  </si>
  <si>
    <t>s2c_NC:H.53.3 (H.53.3 - Intermediation service activities for postal and courier activities)</t>
  </si>
  <si>
    <t>s2c_NC:H.53.30 (H.53.30 - Intermediation service activities for postal and courier activities)</t>
  </si>
  <si>
    <t>s2c_NC:I. (I - Accommodation and food service activities)</t>
  </si>
  <si>
    <t>s2c_NC:I.55 (I.55 - Accommodation)</t>
  </si>
  <si>
    <t>s2c_NC:I.55.1 (I.55.1 - Hotels and similar accommodation)</t>
  </si>
  <si>
    <t>s2c_NC:I.55.10 (I.55.10 - Hotels and similar accommodation)</t>
  </si>
  <si>
    <t>s2c_NC:I.55.2 (I.55.2 - Holiday and other short-stay accommodation)</t>
  </si>
  <si>
    <t>s2c_NC:I.55.20 (I.55.20 - Holiday and other short-stay accommodation)</t>
  </si>
  <si>
    <t>s2c_NC:I.55.3 (I.55.3 - Camping grounds and recreational vehicle parks)</t>
  </si>
  <si>
    <t>s2c_NC:I.55.30 (I.55.30 - Camping grounds and recreational vehicle parks)</t>
  </si>
  <si>
    <t>s2c_NC:I.55.4 (I.55.4 - Intermediation service activities for accommodation)</t>
  </si>
  <si>
    <t>s2c_NC:I.55.40 (I.55.40 - Intermediation service activities for accommodation)</t>
  </si>
  <si>
    <t>s2c_NC:I.55.9 (I.55.9 - Other accommodation)</t>
  </si>
  <si>
    <t>s2c_NC:I.55.90 (I.55.90 - Other accommodation)</t>
  </si>
  <si>
    <t>s2c_NC:I.56 (I.56 - Food and beverage service activities)</t>
  </si>
  <si>
    <t>s2c_NC:I.56.1 (I.56.1 - Restaurants and mobile food service activities)</t>
  </si>
  <si>
    <t>s2c_NC:I.56.11 (I.56.11 - Restaurant activities)</t>
  </si>
  <si>
    <t>s2c_NC:I.56.12 (I.56.12 - Mobile food service activities)</t>
  </si>
  <si>
    <t>s2c_NC:I.56.2 (I.56.2 - Event catering, contract catering service activities and other food service activities)</t>
  </si>
  <si>
    <t>s2c_NC:I.56.21 (I.56.21 - Event catering activities)</t>
  </si>
  <si>
    <t>s2c_NC:I.56.22 (I.56.22 - Contract catering service activities and other food service activities)</t>
  </si>
  <si>
    <t>s2c_NC:I.56.3 (I.56.3 - Beverage serving activities)</t>
  </si>
  <si>
    <t>s2c_NC:I.56.30 (I.56.30 - Beverage serving activities)</t>
  </si>
  <si>
    <t>s2c_NC:I.56.4 (I.56.4 - Intermediation service activities for food and beverage services activities)</t>
  </si>
  <si>
    <t>s2c_NC:I.56.40 (I.56.40 - Intermediation service activities for food and beverage services activities)</t>
  </si>
  <si>
    <t>s2c_NC:J. (J - Publishing, broadcasting, and content production and distribution activities)</t>
  </si>
  <si>
    <t>s2c_NC:J.58 (J.58 - Publishing activities)</t>
  </si>
  <si>
    <t>s2c_NC:J.58.1 (J.58.1 - Publishing of books, newspapers and other publishing activities, except software publishing)</t>
  </si>
  <si>
    <t>s2c_NC:J.58.11 (J.58.11 - Publishing of books)</t>
  </si>
  <si>
    <t>s2c_NC:J.58.12 (J.58.12 - Publishing of newspapers)</t>
  </si>
  <si>
    <t>s2c_NC:J.58.13 (J.58.13 - Publishing of journals and periodicals)</t>
  </si>
  <si>
    <t>s2c_NC:J.58.19 (J.58.19 - Other publishing activities, except software publishing)</t>
  </si>
  <si>
    <t>s2c_NC:J.58.2 (J.58.2 - Software publishing)</t>
  </si>
  <si>
    <t>s2c_NC:J.58.21 (J.58.21 - Publishing of video games)</t>
  </si>
  <si>
    <t>s2c_NC:J.58.29 (J.58.29 - Other software publishing)</t>
  </si>
  <si>
    <t>s2c_NC:J.59 (J.59 - Motion picture, video and television programme production, sound recording and music publishing activities)</t>
  </si>
  <si>
    <t>s2c_NC:J.59.1 (J.59.1 - Motion picture, video and television programme activities)</t>
  </si>
  <si>
    <t>s2c_NC:J.59.11 (J.59.11 - Motion picture, video and television programme production activities)</t>
  </si>
  <si>
    <t>s2c_NC:J.59.12 (J.59.12 - Motion picture, video and television programme post-production activities)</t>
  </si>
  <si>
    <t>s2c_NC:J.59.13 (J.59.13 - Motion picture and video distribution activities)</t>
  </si>
  <si>
    <t>s2c_NC:J.59.14 (J.59.14 - Motion picture projection activities)</t>
  </si>
  <si>
    <t>s2c_NC:J.59.2 (J.59.2 - Sound recording and music publishing activities)</t>
  </si>
  <si>
    <t>s2c_NC:J.59.20 (J.59.20 - Sound recording and music publishing activities)</t>
  </si>
  <si>
    <t>s2c_NC:J.60 (J.60 - Programming, broadcasting, news agency and other content distribution activities)</t>
  </si>
  <si>
    <t>s2c_NC:J.60.1 (J.60.1 - Radio broadcasting and audio distribution activities)</t>
  </si>
  <si>
    <t>s2c_NC:J.60.10 (J.60.10 - Radio broadcasting and audio distribution activities)</t>
  </si>
  <si>
    <t>s2c_NC:J.60.2 (J.60.2 - Television programming, broadcasting and video distribution activities)</t>
  </si>
  <si>
    <t>s2c_NC:J.60.20 (J.60.20 - Television programming, broadcasting and video distribution activities)</t>
  </si>
  <si>
    <t>s2c_NC:J.60.3 (J.60.3 - News agency and other content distribution activities)</t>
  </si>
  <si>
    <t>s2c_NC:J.60.31 (J.60.31 - News agency activities)</t>
  </si>
  <si>
    <t>s2c_NC:J.60.39 (J.60.39 - Other content distribution activities)</t>
  </si>
  <si>
    <t>s2c_NC:K. (K - Telecommunication, computer programming, consulting, computing infrastructure and other information service activities)</t>
  </si>
  <si>
    <t>s2c_NC:K.61 (K.61 - Telecommunication)</t>
  </si>
  <si>
    <t>s2c_NC:K.61.1 (K.61.1 - Wired, wireless, and satellite telecommunication activities)</t>
  </si>
  <si>
    <t>s2c_NC:K.61.10 (K.61.10 - Wired, wireless, and satellite telecommunication activities)</t>
  </si>
  <si>
    <t>s2c_NC:K.61.2 (K.61.2 - Telecommunication reselling activities and intermediation service activities for telecommunication)</t>
  </si>
  <si>
    <t>s2c_NC:K.61.20 (K.61.20 - Telecommunication reselling activities and intermediation service activities for telecommunication)</t>
  </si>
  <si>
    <t>s2c_NC:K.61.9 (K.61.9 - Other telecommunication activities)</t>
  </si>
  <si>
    <t>s2c_NC:K.61.90 (K.61.90 - Other telecommunication activities)</t>
  </si>
  <si>
    <t>s2c_NC:K.62 (K.62 - Computer programming, consultancy and related activities)</t>
  </si>
  <si>
    <t>s2c_NC:K.62.1 (K.62.1 - Computer programming activities)</t>
  </si>
  <si>
    <t>s2c_NC:K.62.10 (K.62.10 - Computer programming activities)</t>
  </si>
  <si>
    <t>s2c_NC:K.62.2 (K.62.2 - Computer consultancy and computer facilities management activities)</t>
  </si>
  <si>
    <t>s2c_NC:K.62.20 (K.62.20 - Computer consultancy and computer facilities management activities)</t>
  </si>
  <si>
    <t>s2c_NC:K.62.9 (K.62.9 - Other information technology and computer service activities)</t>
  </si>
  <si>
    <t>s2c_NC:K.62.90 (K.62.90 - Other information technology and computer service activities)</t>
  </si>
  <si>
    <t>s2c_NC:K.63 (K.63 - Computing infrastructure, data processing, hosting and other information service activities)</t>
  </si>
  <si>
    <t>s2c_NC:K.63.1 (K.63.1 - Computing infrastructure, data processing, hosting and related activities)</t>
  </si>
  <si>
    <t>s2c_NC:K.63.10 (K.63.10 - Computing infrastructure, data processing, hosting and related activities)</t>
  </si>
  <si>
    <t>s2c_NC:K.63.9 (K.63.9 - Web search portal activities and other information service activities)</t>
  </si>
  <si>
    <t>s2c_NC:K.63.91 (K.63.91 - Web search portal activities)</t>
  </si>
  <si>
    <t>s2c_NC:K.63.92 (K.63.92 - Other information service activities)</t>
  </si>
  <si>
    <t>s2c_NC:L. (L - Financial and insurance activities)</t>
  </si>
  <si>
    <t>s2c_NC:L.64 (L.64 - Financial service activities, except insurance and pension funding)</t>
  </si>
  <si>
    <t>s2c_NC:L.64.1 (L.64.1 - Monetary intermediation)</t>
  </si>
  <si>
    <t>s2c_NC:L.64.11 (L.64.11 - Central banking)</t>
  </si>
  <si>
    <t>s2c_NC:L.64.19 (L.64.19 - Other monetary intermediation)</t>
  </si>
  <si>
    <t>s2c_NC:L.64.2 (L.64.2 - Activities of holding companies and financing conduits)</t>
  </si>
  <si>
    <t>s2c_NC:L.64.21 (L.64.21 - Activities of holding companies)</t>
  </si>
  <si>
    <t>s2c_NC:L.64.22 (L.64.22 - Activities of financing conduits)</t>
  </si>
  <si>
    <t>s2c_NC:L.64.3 (L.64.3 - Activities of trusts, funds and similar financial entities)</t>
  </si>
  <si>
    <t>s2c_NC:L.64.31 (L.64.31 - Activities of money market and non-money market investments funds)</t>
  </si>
  <si>
    <t>s2c_NC:L.64.32 (L.64.32 - Activities of trust, estate and agency accounts)</t>
  </si>
  <si>
    <t>s2c_NC:L.64.9 (L.64.9 - Other financial service activities, except insurance and pension funding)</t>
  </si>
  <si>
    <t>s2c_NC:L.64.91 (L.64.91 - Financial leasing)</t>
  </si>
  <si>
    <t>s2c_NC:L.64.92 (L.64.92 - Other credit granting)</t>
  </si>
  <si>
    <t>s2c_NC:L.64.99 (L.64.99 - Other financial service activities, except insurance and pension funding n.e.c.)</t>
  </si>
  <si>
    <t>s2c_NC:L.65 (L.65 - Insurance, reinsurance and pension funding, except compulsory social security)</t>
  </si>
  <si>
    <t>s2c_NC:L.65.1 (L.65.1 - Insurance)</t>
  </si>
  <si>
    <t>s2c_NC:L.65.11 (L.65.11 - Life insurance)</t>
  </si>
  <si>
    <t>s2c_NC:L.65.12 (L.65.12 - Non-life insurance)</t>
  </si>
  <si>
    <t>s2c_NC:L.65.2 (L.65.2 - Reinsurance)</t>
  </si>
  <si>
    <t>s2c_NC:L.65.20 (L.65.20 - Reinsurance)</t>
  </si>
  <si>
    <t>s2c_NC:L.65.3 (L.65.3 - Pension funding)</t>
  </si>
  <si>
    <t>s2c_NC:L.65.30 (L.65.30 - Pension funding)</t>
  </si>
  <si>
    <t>s2c_NC:L.66 (L.66 - Activities auxiliary to financial services and insurance activities)</t>
  </si>
  <si>
    <t>s2c_NC:L.66.1 (L.66.1 - Activities auxiliary to financial services, except insurance and pension funding)</t>
  </si>
  <si>
    <t>s2c_NC:L.66.11 (L.66.11 - Administration of financial markets)</t>
  </si>
  <si>
    <t>s2c_NC:L.66.12 (L.66.12 - Security and commodity contracts brokerage)</t>
  </si>
  <si>
    <t>s2c_NC:L.66.19 (L.66.19 - Other activities auxiliary to financial services, except insurance and pension funding)</t>
  </si>
  <si>
    <t>s2c_NC:L.66.2 (L.66.2 - Activities auxiliary to insurance and pension funding)</t>
  </si>
  <si>
    <t>s2c_NC:L.66.21 (L.66.21 - Risk and damage evaluation)</t>
  </si>
  <si>
    <t>s2c_NC:L.66.22 (L.66.22 - Activities of insurance agents and brokers)</t>
  </si>
  <si>
    <t>s2c_NC:L.66.29 (L.66.29 - Activities auxiliary to insurance and pension funding n.e.c.)</t>
  </si>
  <si>
    <t>s2c_NC:L.66.3 (L.66.3 - Fund management activities)</t>
  </si>
  <si>
    <t>s2c_NC:L.66.30 (L.66.30 - Fund management activities)</t>
  </si>
  <si>
    <t>s2c_NC:M. (M - Real estate activities)</t>
  </si>
  <si>
    <t>s2c_NC:M.68 (M.68 - Real estate activities)</t>
  </si>
  <si>
    <t>s2c_NC:M.68.1 (M.68.1 - Real estate activities with own property and development of building projects)</t>
  </si>
  <si>
    <t>s2c_NC:M.68.11 (M.68.11 - Buying and selling of own real estate)</t>
  </si>
  <si>
    <t>s2c_NC:M.68.12 (M.68.12 - Development of building projects)</t>
  </si>
  <si>
    <t>s2c_NC:M.68.2 (M.68.2 - Rental and operating of own or leased real estate)</t>
  </si>
  <si>
    <t>s2c_NC:M.68.20 (M.68.20 - Rental and operating of own or leased real estate)</t>
  </si>
  <si>
    <t>s2c_NC:M.68.3 (M.68.3 - Real estate activities on a fee or contract basis)</t>
  </si>
  <si>
    <t>s2c_NC:M.68.31 (M.68.31 - Intermediation service activities for real estate activities)</t>
  </si>
  <si>
    <t>s2c_NC:M.68.32 (M.68.32 - Other real estate activities on a fee or contract basis)</t>
  </si>
  <si>
    <t>s2c_NC:N. (N - Professional, scientific and technical activities)</t>
  </si>
  <si>
    <t>s2c_NC:N.69 (N.69 - Legal and accounting activities)</t>
  </si>
  <si>
    <t>s2c_NC:N.69.1 (N.69.1 - Legal activities)</t>
  </si>
  <si>
    <t>s2c_NC:N.69.10 (N.69.10 - Legal activities)</t>
  </si>
  <si>
    <t>s2c_NC:N.69.2 (N.69.2 - Accounting, bookkeeping and auditing activities; tax consultancy)</t>
  </si>
  <si>
    <t>s2c_NC:N.69.20 (N.69.20 - Accounting, bookkeeping and auditing activities; tax consultancy)</t>
  </si>
  <si>
    <t>s2c_NC:N.70 (N.70 - Activities of head offices and management consultancy)</t>
  </si>
  <si>
    <t>s2c_NC:N.70.1 (N.70.1 - Activities of head offices)</t>
  </si>
  <si>
    <t>s2c_NC:N.70.10 (N.70.10 - Activities of head offices)</t>
  </si>
  <si>
    <t>s2c_NC:N.70.2 (N.70.2 - Business and other management consultancy activities)</t>
  </si>
  <si>
    <t>s2c_NC:N.70.20 (N.70.20 - Business and other management consultancy activities)</t>
  </si>
  <si>
    <t>s2c_NC:N.71 (N.71 - Architectural and engineering activities; technical testing and analysis)</t>
  </si>
  <si>
    <t>s2c_NC:N.71.1 (N.71.1 - Architectural and engineering activities and related technical consultancy)</t>
  </si>
  <si>
    <t>s2c_NC:N.71.11 (N.71.11 - Architectural activities)</t>
  </si>
  <si>
    <t>s2c_NC:N.71.12 (N.71.12 - Engineering activities and related technical consultancy)</t>
  </si>
  <si>
    <t>s2c_NC:N.71.2 (N.71.2 - Technical testing and analysis)</t>
  </si>
  <si>
    <t>s2c_NC:N.71.20 (N.71.20 - Technical testing and analysis)</t>
  </si>
  <si>
    <t>s2c_NC:N.72 (N.72 - Scientific research and development)</t>
  </si>
  <si>
    <t>s2c_NC:N.72.1 (N.72.1 - Research and experimental development on natural sciences and engineering)</t>
  </si>
  <si>
    <t>s2c_NC:N.72.10 (N.72.10 - Research and experimental development on natural sciences and engineering)</t>
  </si>
  <si>
    <t>s2c_NC:N.72.2 (N.72.2 - Research and experimental development on social sciences and humanities)</t>
  </si>
  <si>
    <t>s2c_NC:N.72.20 (N.72.20 - Research and experimental development on social sciences and humanities)</t>
  </si>
  <si>
    <t>s2c_NC:N.73 (N.73 - Activities of advertising, market research and public relations)</t>
  </si>
  <si>
    <t>s2c_NC:N.73.1 (N.73.1 - Advertising)</t>
  </si>
  <si>
    <t>s2c_NC:N.73.11 (N.73.11 - Activities of advertising agencies)</t>
  </si>
  <si>
    <t>s2c_NC:N.73.12 (N.73.12 - Media representation)</t>
  </si>
  <si>
    <t>s2c_NC:N.73.2 (N.73.2 - Market research and public opinion polling)</t>
  </si>
  <si>
    <t>s2c_NC:N.73.20 (N.73.20 - Market research and public opinion polling)</t>
  </si>
  <si>
    <t>s2c_NC:N.73.3 (N.73.3 - Public relations and communication activities)</t>
  </si>
  <si>
    <t>s2c_NC:N.73.30 (N.73.30 - Public relations and communication activities)</t>
  </si>
  <si>
    <t>s2c_NC:N.74 (N.74 - Other professional, scientific and technical activities)</t>
  </si>
  <si>
    <t>s2c_NC:N.74.1 (N.74.1 - Specialised design activities)</t>
  </si>
  <si>
    <t>s2c_NC:N.74.11 (N.74.11 - Industrial product and fashion design activities)</t>
  </si>
  <si>
    <t>s2c_NC:N.74.12 (N.74.12 - Graphic design and visual communication activities)</t>
  </si>
  <si>
    <t>s2c_NC:N.74.13 (N.74.13 - Interior design activities)</t>
  </si>
  <si>
    <t>s2c_NC:N.74.14 (N.74.14 - Other specialised design activities)</t>
  </si>
  <si>
    <t>s2c_NC:N.74.2 (N.74.2 - Photographic activities)</t>
  </si>
  <si>
    <t>s2c_NC:N.74.20 (N.74.20 - Photographic activities)</t>
  </si>
  <si>
    <t>s2c_NC:N.74.3 (N.74.3 - Translation and interpretation activities)</t>
  </si>
  <si>
    <t>s2c_NC:N.74.30 (N.74.30 - Translation and interpretation activities)</t>
  </si>
  <si>
    <t>s2c_NC:N.74.9 (N.74.9 - Other professional, scientific and technical activities n.e.c.)</t>
  </si>
  <si>
    <t>s2c_NC:N.74.91 (N.74.91 - Patent brokering and marketing service activities)</t>
  </si>
  <si>
    <t>s2c_NC:N.74.99 (N.74.99 - All other professional, scientific and technical activities n.e.c.)</t>
  </si>
  <si>
    <t>s2c_NC:N.75 (N.75 - Veterinary activities)</t>
  </si>
  <si>
    <t>s2c_NC:N.75.0 (N.75.0 - Veterinary activities)</t>
  </si>
  <si>
    <t>s2c_NC:N.75.00 (N.75.00 - Veterinary activities)</t>
  </si>
  <si>
    <t>s2c_NC:O. (O - Administrative and support service activities)</t>
  </si>
  <si>
    <t>s2c_NC:O.77 (O.77 - Rental and leasing activities)</t>
  </si>
  <si>
    <t>s2c_NC:O.77.1 (O.77.1 - Rental and leasing of motor vehicles)</t>
  </si>
  <si>
    <t>s2c_NC:O.77.11 (O.77.11 - Rental and leasing of cars and light motor vehicles)</t>
  </si>
  <si>
    <t>s2c_NC:O.77.12 (O.77.12 - Rental and leasing of trucks)</t>
  </si>
  <si>
    <t>s2c_NC:O.77.2 (O.77.2 - Rental and leasing of personal and household goods)</t>
  </si>
  <si>
    <t>s2c_NC:O.77.21 (O.77.21 - Rental and leasing of recreational and sports goods)</t>
  </si>
  <si>
    <t>s2c_NC:O.77.22 (O.77.22 - Rental and leasing of other personal and household goods)</t>
  </si>
  <si>
    <t>s2c_NC:O.77.3 (O.77.3 - Rental and leasing of other machinery, equipment and tangible goods)</t>
  </si>
  <si>
    <t>s2c_NC:O.77.31 (O.77.31 - Rental and leasing of agricultural machinery and equipment)</t>
  </si>
  <si>
    <t>s2c_NC:O.77.32 (O.77.32 - Rental and leasing of construction and civil engineering machinery and equipment)</t>
  </si>
  <si>
    <t>s2c_NC:O.77.33 (O.77.33 - Rental and leasing of office machinery, equipment and computers)</t>
  </si>
  <si>
    <t>s2c_NC:O.77.34 (O.77.34 - Rental and leasing of water transport equipment)</t>
  </si>
  <si>
    <t>s2c_NC:O.77.35 (O.77.35 - Rental and leasing of air transport equipment)</t>
  </si>
  <si>
    <t>s2c_NC:O.77.39 (O.77.39 - Rental and leasing of other machinery, equipment and tangible goods n.e.c.)</t>
  </si>
  <si>
    <t>s2c_NC:O.77.4 (O.77.4 - Leasing of intellectual property and similar products, except copyrighted works)</t>
  </si>
  <si>
    <t>s2c_NC:O.77.40 (O.77.40 - Leasing of intellectual property and similar products, except copyrighted works)</t>
  </si>
  <si>
    <t>s2c_NC:O.77.5 (O.77.5 - Intermediation service activities for rental and leasing of tangible goods and non-financial intangible assets)</t>
  </si>
  <si>
    <t>s2c_NC:O.77.51 (O.77.51 - Intermediation service activities for rental and leasing of cars, motorhomes and trailers)</t>
  </si>
  <si>
    <t>s2c_NC:O.77.52 (O.77.52 - Intermediation service activities for rental and leasing of other tangible goods and non-financial intangible assets)</t>
  </si>
  <si>
    <t>s2c_NC:O.78 (O.78 - Employment activities)</t>
  </si>
  <si>
    <t>s2c_NC:O.78.1 (O.78.1 - Activities of employment placement agencies)</t>
  </si>
  <si>
    <t>s2c_NC:O.78.10 (O.78.10 - Activities of employment placement agencies)</t>
  </si>
  <si>
    <t>s2c_NC:O.78.2 (O.78.2 - Temporary employment agency activities and other human resource provisions)</t>
  </si>
  <si>
    <t>s2c_NC:O.78.20 (O.78.20 - Temporary employment agency activities and other human resource provisions)</t>
  </si>
  <si>
    <t>s2c_NC:O.79 (O.79 - Travel agency, tour operator and other reservation service and related activities)</t>
  </si>
  <si>
    <t>s2c_NC:O.79.1 (O.79.1 - Travel agency and tour operator activities)</t>
  </si>
  <si>
    <t>s2c_NC:O.79.11 (O.79.11 - Travel agency activities)</t>
  </si>
  <si>
    <t>s2c_NC:O.79.12 (O.79.12 - Tour operator activities)</t>
  </si>
  <si>
    <t>s2c_NC:O.79.9 (O.79.9 - Other reservation service and related activities)</t>
  </si>
  <si>
    <t>s2c_NC:O.79.90 (O.79.90 - Other reservation service and related activities)</t>
  </si>
  <si>
    <t>s2c_NC:O.80 (O.80 - Investigation and security activities)</t>
  </si>
  <si>
    <t>s2c_NC:O.80.0 (O.80.0 - Investigation and security activities)</t>
  </si>
  <si>
    <t>s2c_NC:O.80.01 (O.80.01 - Investigation and private security activities)</t>
  </si>
  <si>
    <t>s2c_NC:O.80.09 (O.80.09 - Security activities n.e.c.)</t>
  </si>
  <si>
    <t>s2c_NC:O.81 (O.81 - Services to buildings and landscape activities)</t>
  </si>
  <si>
    <t>s2c_NC:O.81.1 (O.81.1 - Combined facilities support activities)</t>
  </si>
  <si>
    <t>s2c_NC:O.81.10 (O.81.10 - Combined facilities support activities)</t>
  </si>
  <si>
    <t>s2c_NC:O.81.2 (O.81.2 - Cleaning activities)</t>
  </si>
  <si>
    <t>s2c_NC:O.81.21 (O.81.21 - General cleaning of buildings)</t>
  </si>
  <si>
    <t>s2c_NC:O.81.22 (O.81.22 - Other building and industrial cleaning activities)</t>
  </si>
  <si>
    <t>s2c_NC:O.81.23 (O.81.23 - Other cleaning activities)</t>
  </si>
  <si>
    <t>s2c_NC:O.81.3 (O.81.3 - Landscape service activities)</t>
  </si>
  <si>
    <t>s2c_NC:O.81.30 (O.81.30 - Landscape service activities)</t>
  </si>
  <si>
    <t>s2c_NC:O.82 (O.82 - Office administrative, office support and other business support activities)</t>
  </si>
  <si>
    <t>s2c_NC:O.82.1 (O.82.1 - Office administrative and support activities)</t>
  </si>
  <si>
    <t>s2c_NC:O.82.10 (O.82.10 - Office administrative and support activities)</t>
  </si>
  <si>
    <t>s2c_NC:O.82.2 (O.82.2 - Activities of call centres)</t>
  </si>
  <si>
    <t>s2c_NC:O.82.20 (O.82.20 - Activities of call centres)</t>
  </si>
  <si>
    <t>s2c_NC:O.82.3 (O.82.3 - Organisation of conventions and trade shows)</t>
  </si>
  <si>
    <t>s2c_NC:O.82.30 (O.82.30 - Organisation of conventions and trade shows)</t>
  </si>
  <si>
    <t>s2c_NC:O.82.4 (O.82.4 - Intermediation service activities for business support service activities n.e.c.)</t>
  </si>
  <si>
    <t>s2c_NC:O.82.40 (O.82.40 - Intermediation service activities for business support service activities n.e.c.)</t>
  </si>
  <si>
    <t>s2c_NC:O.82.9 (O.82.9 - Business support service activities n.e.c.)</t>
  </si>
  <si>
    <t>s2c_NC:O.82.91 (O.82.91 - Activities of collection agencies and credit bureaus)</t>
  </si>
  <si>
    <t>s2c_NC:O.82.92 (O.82.92 - Packaging activities)</t>
  </si>
  <si>
    <t>s2c_NC:O.82.99 (O.82.99 - Other business support service activities n.e.c.)</t>
  </si>
  <si>
    <t>s2c_NC:P. (P - Public administration and defence; compulsory social security)</t>
  </si>
  <si>
    <t>s2c_NC:P.84 (P.84 - Public administration and defence; compulsory social security)</t>
  </si>
  <si>
    <t>s2c_NC:P.84.1 (P.84.1 - Administration of the State and the economic, social and environmental policies of the community)</t>
  </si>
  <si>
    <t>s2c_NC:P.84.11 (P.84.11 - General public administration activities)</t>
  </si>
  <si>
    <t>s2c_NC:P.84.12 (P.84.12 - Regulation of health care, education, cultural services and other social services)</t>
  </si>
  <si>
    <t>s2c_NC:P.84.13 (P.84.13 - Regulation of and contribution to more efficient operation of businesses)</t>
  </si>
  <si>
    <t>s2c_NC:P.84.2 (P.84.2 - Provision of services to the community as a whole)</t>
  </si>
  <si>
    <t>s2c_NC:P.84.21 (P.84.21 - Foreign affairs)</t>
  </si>
  <si>
    <t>s2c_NC:P.84.22 (P.84.22 - Defence activities)</t>
  </si>
  <si>
    <t>s2c_NC:P.84.23 (P.84.23 - Justice and judicial activities)</t>
  </si>
  <si>
    <t>s2c_NC:P.84.24 (P.84.24 - Public order and safety activities)</t>
  </si>
  <si>
    <t>s2c_NC:P.84.25 (P.84.25 - Fire service activities)</t>
  </si>
  <si>
    <t>s2c_NC:P.84.3 (P.84.3 - Compulsory social security activities)</t>
  </si>
  <si>
    <t>s2c_NC:P.84.30 (P.84.30 - Compulsory social security activities)</t>
  </si>
  <si>
    <t>s2c_NC:Q. (Q - Education)</t>
  </si>
  <si>
    <t>s2c_NC:Q.85 (Q.85 - Education)</t>
  </si>
  <si>
    <t>s2c_NC:Q.85.1 (Q.85.1 - Pre-primary education)</t>
  </si>
  <si>
    <t>s2c_NC:Q.85.10 (Q.85.10 - Pre-primary education)</t>
  </si>
  <si>
    <t>s2c_NC:Q.85.2 (Q.85.2 - Primary education)</t>
  </si>
  <si>
    <t>s2c_NC:Q.85.20 (Q.85.20 - Primary education)</t>
  </si>
  <si>
    <t>s2c_NC:Q.85.3 (Q.85.3 - Secondary and post-secondary non-tertiary education)</t>
  </si>
  <si>
    <t>s2c_NC:Q.85.31 (Q.85.31 - General secondary education)</t>
  </si>
  <si>
    <t>s2c_NC:Q.85.32 (Q.85.32 - Vocational secondary education)</t>
  </si>
  <si>
    <t>s2c_NC:Q.85.33 (Q.85.33 - Post-secondary non-tertiary education)</t>
  </si>
  <si>
    <t>s2c_NC:Q.85.4 (Q.85.4 - Tertiary education)</t>
  </si>
  <si>
    <t>s2c_NC:Q.85.40 (Q.85.40 - Tertiary education)</t>
  </si>
  <si>
    <t>s2c_NC:Q.85.5 (Q.85.5 - Other education)</t>
  </si>
  <si>
    <t>s2c_NC:Q.85.51 (Q.85.51 - Sports and recreation education)</t>
  </si>
  <si>
    <t>s2c_NC:Q.85.52 (Q.85.52 - Cultural education)</t>
  </si>
  <si>
    <t>s2c_NC:Q.85.53 (Q.85.53 - Driving school activities)</t>
  </si>
  <si>
    <t>s2c_NC:Q.85.59 (Q.85.59 - Other education n.e.c.)</t>
  </si>
  <si>
    <t>s2c_NC:Q.85.6 (Q.85.6 - Educational support activities)</t>
  </si>
  <si>
    <t>s2c_NC:Q.85.61 (Q.85.61 - Intermediation service activities for courses and tutors)</t>
  </si>
  <si>
    <t>s2c_NC:Q.85.69 (Q.85.69 - Educational support activities n.e.c.)</t>
  </si>
  <si>
    <t>s2c_NC:R. (R - Human health and social work activities)</t>
  </si>
  <si>
    <t>s2c_NC:R.86 (R.86 - Human health activities)</t>
  </si>
  <si>
    <t>s2c_NC:R.86.1 (R.86.1 - Hospital activities)</t>
  </si>
  <si>
    <t>s2c_NC:R.86.10 (R.86.10 - Hospital activities)</t>
  </si>
  <si>
    <t>s2c_NC:R.86.2 (R.86.2 - Medical and dental practice activities)</t>
  </si>
  <si>
    <t>s2c_NC:R.86.21 (R.86.21 - General medical practice activities)</t>
  </si>
  <si>
    <t>s2c_NC:R.86.22 (R.86.22 - Medical specialists activities)</t>
  </si>
  <si>
    <t>s2c_NC:R.86.23 (R.86.23 - Dental practice care activities)</t>
  </si>
  <si>
    <t>s2c_NC:R.86.9 (R.86.9 - Other human health activities)</t>
  </si>
  <si>
    <t>s2c_NC:R.86.91 (R.86.91 - Diagnostic imaging services and medical laboratory activities)</t>
  </si>
  <si>
    <t>s2c_NC:R.86.92 (R.86.92 - Patient transportation by ambulance)</t>
  </si>
  <si>
    <t>s2c_NC:R.86.93 (R.86.93 - Activities of psychologists and psychotherapists, except medical doctors)</t>
  </si>
  <si>
    <t>s2c_NC:R.86.94 (R.86.94 - Nursing and midwifery activities)</t>
  </si>
  <si>
    <t>s2c_NC:R.86.95 (R.86.95 - Physiotherapy activities)</t>
  </si>
  <si>
    <t>s2c_NC:R.86.96 (R.86.96 - Traditional, complementary and alternative medicine activities)</t>
  </si>
  <si>
    <t>s2c_NC:R.86.97 (R.86.97 - Intermediation service activities for medical, dental and other human health services)</t>
  </si>
  <si>
    <t>s2c_NC:R.86.99 (R.86.99 - Other human health activities n.e.c.)</t>
  </si>
  <si>
    <t>s2c_NC:R.87 (R.87 - Residential care activities)</t>
  </si>
  <si>
    <t>s2c_NC:R.87.1 (R.87.1 - Residential nursing care activities)</t>
  </si>
  <si>
    <t>s2c_NC:R.87.10 (R.87.10 - Residential nursing care activities)</t>
  </si>
  <si>
    <t>s2c_NC:R.87.2 (R.87.2 - Residential care activities for persons living with or having a diagnosis of a mental illness or substance abuse)</t>
  </si>
  <si>
    <t>s2c_NC:R.87.20 (R.87.20 - Residential care activities for persons living with or having a diagnosis of a mental illness or substance abuse)</t>
  </si>
  <si>
    <t>s2c_NC:R.87.3 (R.87.3 - Residential care activities for older persons or persons with physical disabilities)</t>
  </si>
  <si>
    <t>s2c_NC:R.87.30 (R.87.30 - Residential care activities for older persons or persons with physical disabilities)</t>
  </si>
  <si>
    <t>s2c_NC:R.87.9 (R.87.9 - Other residential care activities)</t>
  </si>
  <si>
    <t>s2c_NC:R.87.91 (R.87.91 - Intermediation service activities for residential care activities)</t>
  </si>
  <si>
    <t>s2c_NC:R.87.99 (R.87.99 - Other residential care activities n.e.c.)</t>
  </si>
  <si>
    <t>s2c_NC:R.88 (R.88 - Social work activities without accommodation)</t>
  </si>
  <si>
    <t>s2c_NC:R.88.1 (R.88.1 - Social work activities without accommodation for older persons or persons with disabilities)</t>
  </si>
  <si>
    <t>s2c_NC:R.88.10 (R.88.10 - Social work activities without accommodation for older persons or persons with disabilities)</t>
  </si>
  <si>
    <t>s2c_NC:R.88.9 (R.88.9 - Other social work activities without accommodation)</t>
  </si>
  <si>
    <t>s2c_NC:R.88.91 (R.88.91 - Child day-care activities)</t>
  </si>
  <si>
    <t>s2c_NC:R.88.99 (R.88.99 - Other social work activities without accommodation n.e.c.)</t>
  </si>
  <si>
    <t>s2c_NC:S. (S - Arts, sports and recreation)</t>
  </si>
  <si>
    <t>s2c_NC:S.90 (S.90 - Arts creation and performing arts activities)</t>
  </si>
  <si>
    <t>s2c_NC:S.90.1 (S.90.1 - Arts creation activities)</t>
  </si>
  <si>
    <t>s2c_NC:S.90.11 (S.90.11 - Literary creation and musical composition activities)</t>
  </si>
  <si>
    <t>s2c_NC:S.90.12 (S.90.12 - Visual arts creation activities)</t>
  </si>
  <si>
    <t>s2c_NC:S.90.13 (S.90.13 - Other arts creation activities)</t>
  </si>
  <si>
    <t>s2c_NC:S.90.2 (S.90.2 - Activities of performing arts)</t>
  </si>
  <si>
    <t>s2c_NC:S.90.20 (S.90.20 - Activities of performing arts)</t>
  </si>
  <si>
    <t>s2c_NC:S.90.3 (S.90.3 - Support activities to arts creation and performing arts)</t>
  </si>
  <si>
    <t>s2c_NC:S.90.31 (S.90.31 - Operation of arts facilities and sites)</t>
  </si>
  <si>
    <t>s2c_NC:S.90.39 (S.90.39 - Other support activities to arts and performing arts)</t>
  </si>
  <si>
    <t>s2c_NC:S.91 (S.91 - Libraries, archives, museums and other cultural activities)</t>
  </si>
  <si>
    <t>s2c_NC:S.91.1 (S.91.1 - Library and archive activities)</t>
  </si>
  <si>
    <t>s2c_NC:S.91.11 (S.91.11 - Library activities)</t>
  </si>
  <si>
    <t>s2c_NC:S.91.12 (S.91.12 - Archive activities)</t>
  </si>
  <si>
    <t>s2c_NC:S.91.2 (S.91.2 - Museum, collection, historical site and monument activities)</t>
  </si>
  <si>
    <t>s2c_NC:S.91.21 (S.91.21 - Museum and collection activities)</t>
  </si>
  <si>
    <t>s2c_NC:S.91.22 (S.91.22 - Historical site and monument activities)</t>
  </si>
  <si>
    <t>s2c_NC:S.91.3 (S.91.3 - Conservation, restoration and other support activities for cultural heritage)</t>
  </si>
  <si>
    <t>s2c_NC:S.91.30 (S.91.30 - Conservation, restoration and other support activities for cultural heritage)</t>
  </si>
  <si>
    <t>s2c_NC:S.91.4 (S.91.4 - Botanical and zoological garden and nature reserve activities)</t>
  </si>
  <si>
    <t>s2c_NC:S.91.41 (S.91.41 - Botanical and zoological garden activities)</t>
  </si>
  <si>
    <t>s2c_NC:S.91.42 (S.91.42 - Nature reserve activities)</t>
  </si>
  <si>
    <t>s2c_NC:S.92 (S.92 - Gambling and betting activities)</t>
  </si>
  <si>
    <t>s2c_NC:S.92.0 (S.92.0 - Gambling and betting activities)</t>
  </si>
  <si>
    <t>s2c_NC:S.92.00 (S.92.00 - Gambling and betting activities)</t>
  </si>
  <si>
    <t>s2c_NC:S.93 (S.93 - Sports activities and amusement and recreation activities)</t>
  </si>
  <si>
    <t>s2c_NC:S.93.1 (S.93.1 - Sports activities)</t>
  </si>
  <si>
    <t>s2c_NC:S.93.11 (S.93.11 - Operation of sports facilities)</t>
  </si>
  <si>
    <t>s2c_NC:S.93.12 (S.93.12 - Activities of sports clubs)</t>
  </si>
  <si>
    <t>s2c_NC:S.93.13 (S.93.13 - Activities of fitness centres)</t>
  </si>
  <si>
    <t>s2c_NC:S.93.19 (S.93.19 - Sports activities n.e.c.)</t>
  </si>
  <si>
    <t>s2c_NC:S.93.2 (S.93.2 - Amusement and recreation activities)</t>
  </si>
  <si>
    <t>s2c_NC:S.93.21 (S.93.21 - Activities of amusement parks and theme parks)</t>
  </si>
  <si>
    <t>s2c_NC:S.93.29 (S.93.29 - Amusement and recreation activities n.e.c.)</t>
  </si>
  <si>
    <t>s2c_NC:T. (T - Other service activities)</t>
  </si>
  <si>
    <t>s2c_NC:T.94 (T.94 - Activities of membership organisations)</t>
  </si>
  <si>
    <t>s2c_NC:T.94.1 (T.94.1 - Activities of business, employers and professional membership organisations)</t>
  </si>
  <si>
    <t>s2c_NC:T.94.11 (T.94.11 - Activities of business and employers membership organisations)</t>
  </si>
  <si>
    <t>s2c_NC:T.94.12 (T.94.12 - Activities of professional membership organisations)</t>
  </si>
  <si>
    <t>s2c_NC:T.94.2 (T.94.2 - Activities of trade unions)</t>
  </si>
  <si>
    <t>s2c_NC:T.94.20 (T.94.20 - Activities of trade unions)</t>
  </si>
  <si>
    <t>s2c_NC:T.94.9 (T.94.9 - Activities of other membership organisations)</t>
  </si>
  <si>
    <t>s2c_NC:T.94.91 (T.94.91 - Activities of religious organisations)</t>
  </si>
  <si>
    <t>s2c_NC:T.94.92 (T.94.92 - Activities of political organisations)</t>
  </si>
  <si>
    <t>s2c_NC:T.94.99 (T.94.99 - Activities of other membership organisations n.e.c.)</t>
  </si>
  <si>
    <t>s2c_NC:T.95 (T.95 - Repair and maintenance of computers, personal and household goods, and motor vehicles and motorcycles)</t>
  </si>
  <si>
    <t>s2c_NC:T.95.1 (T.95.1 - Repair and maintenance of computers and communication equipment)</t>
  </si>
  <si>
    <t>s2c_NC:T.95.10 (T.95.10 - Repair and maintenance of computers and communication equipment)</t>
  </si>
  <si>
    <t>s2c_NC:T.95.2 (T.95.2 - Repair and maintenance of personal and household goods)</t>
  </si>
  <si>
    <t>s2c_NC:T.95.21 (T.95.21 - Repair and maintenance of consumer electronics)</t>
  </si>
  <si>
    <t>s2c_NC:T.95.22 (T.95.22 - Repair and maintenance of household appliances and home and garden equipment)</t>
  </si>
  <si>
    <t>s2c_NC:T.95.23 (T.95.23 - Repair and maintenance of footwear and leather goods)</t>
  </si>
  <si>
    <t>s2c_NC:T.95.24 (T.95.24 - Repair and maintenance of furniture and home furnishings)</t>
  </si>
  <si>
    <t>s2c_NC:T.95.25 (T.95.25 - Repair and maintenance of watches, clocks and jewellery)</t>
  </si>
  <si>
    <t>s2c_NC:T.95.29 (T.95.29 - Repair and maintenance of personal and household goods n.e.c.)</t>
  </si>
  <si>
    <t>s2c_NC:T.95.3 (T.95.3 - Repair and maintenance of motor vehicles and motorcycles)</t>
  </si>
  <si>
    <t>s2c_NC:T.95.31 (T.95.31 - Repair and maintenance of motor vehicles)</t>
  </si>
  <si>
    <t>s2c_NC:T.95.32 (T.95.32 - Repair and maintenance of motorcycles)</t>
  </si>
  <si>
    <t>s2c_NC:T.95.4 (T.95.4 - Intermediation service activities for repair and maintenance of computers, personal and household goods, and motor vehicles and motorcycles)</t>
  </si>
  <si>
    <t>s2c_NC:T.95.40 (T.95.40 - Intermediation service activities for repair and maintenance of computers, personal and household goods, and motor vehicles and motorcycles)</t>
  </si>
  <si>
    <t>s2c_NC:T.96 (T.96 - Personal service activities)</t>
  </si>
  <si>
    <t>s2c_NC:T.96.1 (T.96.1 - Washing and cleaning of textile and fur products)</t>
  </si>
  <si>
    <t>s2c_NC:T.96.10 (T.96.10 - Washing and cleaning of textile and fur products)</t>
  </si>
  <si>
    <t>s2c_NC:T.96.2 (T.96.2 - Hairdressing, beauty treatment, day spa and similar activities)</t>
  </si>
  <si>
    <t>s2c_NC:T.96.21 (T.96.21 - Hairdressing and barber activities)</t>
  </si>
  <si>
    <t>s2c_NC:T.96.22 (T.96.22 - Beauty care and other beauty treatment activities)</t>
  </si>
  <si>
    <t>s2c_NC:T.96.23 (T.96.23 - Day spa, sauna and steam bath activities)</t>
  </si>
  <si>
    <t>s2c_NC:T.96.3 (T.96.3 - Funeral and related activities)</t>
  </si>
  <si>
    <t>s2c_NC:T.96.30 (T.96.30 - Funeral and related activities)</t>
  </si>
  <si>
    <t>s2c_NC:T.96.4 (T.96.4 - Intermediation service activities for personal services)</t>
  </si>
  <si>
    <t>s2c_NC:T.96.40 (T.96.40 - Intermediation service activities for personal services)</t>
  </si>
  <si>
    <t>s2c_NC:T.96.9 (T.96.9 - Other personal service activities)</t>
  </si>
  <si>
    <t>s2c_NC:T.96.91 (T.96.91 - Provision of domestic personal service activities)</t>
  </si>
  <si>
    <t>s2c_NC:T.96.99 (T.96.99 - Other personal service activities n.e.c.)</t>
  </si>
  <si>
    <t>s2c_NC:U. (U - Activities of households as employers and undifferentiated goods - and service-producing activities of households for own use)</t>
  </si>
  <si>
    <t>s2c_NC:U.97 (U.97 - Activities of households as employers of domestic personnel)</t>
  </si>
  <si>
    <t>s2c_NC:U.97.0 (U.97.0 - Activities of households as employers of domestic personnel)</t>
  </si>
  <si>
    <t>s2c_NC:U.97.00 (U.97.00 - Activities of households as employers of domestic personnel)</t>
  </si>
  <si>
    <t>s2c_NC:U.98 (U.98 - Undifferentiated goods- and service-producing activities of private households for own use)</t>
  </si>
  <si>
    <t>s2c_NC:U.98.1 (U.98.1 - Undifferentiated goods-producing activities of private households for own use)</t>
  </si>
  <si>
    <t>s2c_NC:U.98.10 (U.98.10 - Undifferentiated goods-producing activities of private households for own use)</t>
  </si>
  <si>
    <t>s2c_NC:U.98.2 (U.98.2 - Undifferentiated service-producing activities of private households for own use)</t>
  </si>
  <si>
    <t>s2c_NC:U.98.20 (U.98.20 - Undifferentiated service-producing activities of private households for own use)</t>
  </si>
  <si>
    <t>s2c_NC:V. (V - Activities of Extraterritorial Organisations and bodies)</t>
  </si>
  <si>
    <t>s2c_NC:V.99 (V.99 - Activities of extraterritorial organisations and bodies)</t>
  </si>
  <si>
    <t>s2c_NC:V.99.0 (V.99.0 - Activities of extraterritorial organisations and bodies)</t>
  </si>
  <si>
    <t>s2c_NC:V.99.00 (V.99.00 - Activities of extraterritorial organisations and bodies)</t>
  </si>
  <si>
    <t>s2c_NC:x1 (Other)</t>
  </si>
  <si>
    <t>s2c_MC:x5003 (Alternative investment)</t>
  </si>
  <si>
    <t>s2c_MC:x5004 (No alternative investment)</t>
  </si>
  <si>
    <t>s2c_MC:x298 (Asset is subject to bail-in rules)</t>
  </si>
  <si>
    <t>s2c_MC:x299 (Asset is not subject to bail-in rules)</t>
  </si>
  <si>
    <t>s2c_MC:x0 (Total/NA)</t>
  </si>
  <si>
    <t>s2c_MC:x302 (Electronic money token)</t>
  </si>
  <si>
    <t>s2c_MC:x343 (Asset-referenced token)</t>
  </si>
  <si>
    <t>s2c_MC:x344 (Utility token)</t>
  </si>
  <si>
    <t>s2c_MC:x345 (Other crypto-asset)</t>
  </si>
  <si>
    <t>s2c_MC:x303 (Assets not linked to crypto-assets)</t>
  </si>
  <si>
    <t>s2c_SE:x131 (Scope Hamburg GmbH (previously Euler Hermes Rating GmbH) (LEI code: 391200QXGLWHK9VK6V27))</t>
  </si>
  <si>
    <t>s2c_SE:x132 (Japan Credit Rating Agency Ltd (LEI code: 35380002378CEGMRVW86))</t>
  </si>
  <si>
    <t>s2c_SE:x133 (BCRA-Credit Rating Agency AD (LEI code: 747800Z0IC3P66HTQ142))</t>
  </si>
  <si>
    <t>s2c_SE:x134 (Creditreform Rating AG (LEI code: 391200PHL11KDUTTST66))</t>
  </si>
  <si>
    <t>s2c_SE:x135 (Scope Ratings GmbH (previously Scope Ratings AG and PSR Rating GmbH)(LEI code: 391200WU1EZUQFHDWE91))</t>
  </si>
  <si>
    <t>s2c_SE:x136 (ICAP CRIF S.A. (previously ICAP S.A.)(LEI code: 2138008U6LKT8VG2UK85))</t>
  </si>
  <si>
    <t>s2c_SE:x137 (GBB-Rating Gesellschaft für Bonitätsbeurteilung GmbH (LEI code: 391200OLWXCTKPADVV72))</t>
  </si>
  <si>
    <t>s2c_SE:x138 (ASSEKURATA Assekuranz Rating-Agentur GmbH (LEI code: 529900977LETWLJF3295))</t>
  </si>
  <si>
    <t>s2c_SE:x139 (ARC Ratings, S.A. (previously Companhia Portuguesa de Rating, S.A) (LEI code: 213800OZNJQMV6UA7D79))</t>
  </si>
  <si>
    <t>s2c_SE:x189 (AM Best Europe)</t>
  </si>
  <si>
    <t>s2c_SE:x185 (A.M. Best (EU) Rating Services B.V. (LEI code: 549300Z2RUKFKV7GON79))</t>
  </si>
  <si>
    <t>s2c_SE:x176 (Fitch)</t>
  </si>
  <si>
    <t>s2c_SE:x190 (Fitch Ratings Ireland Limited (merger of Fitch Deutschland GmbH, Fitch France S.A.S., Fitch Polska S.A., Fitch Italia S.p.A. and Fitch Ratings España S.A.U.) (LEI code: 213800BTXUQP1JZRO283))</t>
  </si>
  <si>
    <t>s2c_SE:x177 (Moody’s)</t>
  </si>
  <si>
    <t>s2c_SE:x149 (Moody’s Investors Service Cyprus Ltd (LEI code: 549300V4LCOYCMNUVR81))</t>
  </si>
  <si>
    <t>s2c_SE:x150 (Moody’s France S.A.S. (LEI code: 549300EB2XQYRSE54F02))</t>
  </si>
  <si>
    <t>s2c_SE:x151 (Moody’s Deutschland GmbH (LEI code: 549300M5JMGHVTWYZH47))</t>
  </si>
  <si>
    <t>s2c_SE:x152 (Moody’s Italia S.r.l. (LEI code: 549300GMXJ4QK70UOU68))</t>
  </si>
  <si>
    <t>s2c_SE:x153 (Moody’s Investors Service España S.A. (LEI code: 5493005X59ILY4BGJK90))</t>
  </si>
  <si>
    <t>s2c_SE:x184 (Moody’s Investors Service (Nordics) AB (LEI code: 549300W79ZVFWJCD2Z23))</t>
  </si>
  <si>
    <t>s2c_SE:x178 (Standard &amp; Poor's)</t>
  </si>
  <si>
    <t>s2c_SE:x179 (S&amp;P Global Ratings Europe Limited (previously S&amp;P Global Ratings Italy S.r.l, LEI 54930000NMOJ7ZBUQ063 - merger of 1 May 2018)(LEI code:5493008B2TU3S6QE1E12))</t>
  </si>
  <si>
    <t>s2c_SE:x158 (CRIF Ratings S.r.l. (previously CRIF S.p.a.) (LEI code: 8156001AB6A1D740F237))</t>
  </si>
  <si>
    <t>s2c_SE:x159 (Capital Intelligence Ratings Ltd (LEI code: 549300RE88OJP9J24Z18))</t>
  </si>
  <si>
    <t>s2c_SE:x180 (EthiFinance Ratings, S.L. (previously Axesor Risk Management, S.L.)(LEI code: 959800EC2RH76JYS3844))</t>
  </si>
  <si>
    <t>s2c_SE:x162 (Cerved Rating Agency S.p.A. (previously CERVED Group S.p.A. ) (LEI code: 8156004AB6C992A99368))</t>
  </si>
  <si>
    <t>s2c_SE:x167 (EuroRating Sp. z o.o. (LEI code: 25940027QWS5GMO74O03))</t>
  </si>
  <si>
    <t>s2c_SE:x168 (HR Ratings de México, S.A. de C.V. (HR Ratings) (LEI code: 549300IFL3XJKTRHZ480))</t>
  </si>
  <si>
    <t>s2c_SE:x170 (Egan-Jones Ratings Co. (EJR) (LEI code: 54930016113PD33V1H31))</t>
  </si>
  <si>
    <t>s2c_SE:x171 (modeFinance S.r.l. (LEI code: 815600B85A94A0122614))</t>
  </si>
  <si>
    <t>s2c_SE:x181 (Kroll Bond Rating Agency Europe Limited (LEI code: 5493001NGHOLC41ZSK05))</t>
  </si>
  <si>
    <t>s2c_SE:x183 (Nordic Credit Rating AS (LEI code: 549300MLUDYVRQOOXS22))</t>
  </si>
  <si>
    <t>s2c_SE:x186 (DBRS Rating GmbH (LEI code: 54930033N1HPUEY7I370))</t>
  </si>
  <si>
    <t>s2c_SE:x191 (Inbonis S.A. (LEI code: 875500OYQK8S5AGGBZ02))</t>
  </si>
  <si>
    <t>s2c_SE:x174 (Other nominated ECAI)</t>
  </si>
  <si>
    <t>s2c_SE:x175 (Multiple ECAI)</t>
  </si>
  <si>
    <t>PF.06.02.25.01 - Information on positions held</t>
  </si>
  <si>
    <t>Sheets (TemporaryAxisCode_66696)</t>
  </si>
  <si>
    <t>Asset ID Code and Type of code "mandatory" (C0010) *foreign key to PF.06.02.25.02*|"mandatory"</t>
  </si>
  <si>
    <t>PF.06.02.25.02 - Information on assets</t>
  </si>
  <si>
    <t>Sheets (TemporaryAxisCode_66750)</t>
  </si>
  <si>
    <t>PF.06.02.26.01 - Information on positions held</t>
  </si>
  <si>
    <t>Sheets (TemporaryAxisCode_56096)</t>
  </si>
  <si>
    <t>Pension fund identification code "mandatory" (C0002) *natural key*|"mandatory"</t>
  </si>
  <si>
    <t>Asset ID Code and Type of code "mandatory" (C0010) *foreign key to PF.06.02.26.02*|"mandatory"</t>
  </si>
  <si>
    <t>PF.06.02.26.02 - Information on assets</t>
  </si>
  <si>
    <t>Sheets (TemporaryAxisCode_56141)</t>
  </si>
  <si>
    <t>PF.06.03.24.01 - Investment funds - look-through approach</t>
  </si>
  <si>
    <t>Sheets (TemporaryAxisCode_56204)</t>
  </si>
  <si>
    <t>Underlying asset category</t>
  </si>
  <si>
    <t>Country of issue</t>
  </si>
  <si>
    <t>Total amount</t>
  </si>
  <si>
    <t>Collective Investments Undertaking ID Code and Type of code "mandatory" (C0010) *natural key*|"mandatory"</t>
  </si>
  <si>
    <t>s2md_met:ei6033 (Metric: Currency of underlying (Pension funds)) [s2c_CU:s2c_6]</t>
  </si>
  <si>
    <t>s2md_met:mi228 (Metric: Monetary|VG/Solvency II|BC/Assets|AS/Collective investments undertakings|IO/Investment)</t>
  </si>
  <si>
    <t>s2md_met:ei1786 (Metric: Underlying asset category) [s2c_MC:s2c_26]</t>
  </si>
  <si>
    <t>s2md_met:ei2555 (Metric: Issuer country (Full scope) [260]) [s2c_GA:s2c_35]</t>
  </si>
  <si>
    <t>s2c_MC:x175 (Government Bonds)</t>
  </si>
  <si>
    <t>s2c_MC:x176 (Corporate Bonds)</t>
  </si>
  <si>
    <t>s2c_MC:x40 (Listed equity)</t>
  </si>
  <si>
    <t>s2c_MC:x41 (Unlisted equity)</t>
  </si>
  <si>
    <t>s2c_MC:x177 (Collective investments undertakings)</t>
  </si>
  <si>
    <t>s2c_MC:x136 (Structured notes)</t>
  </si>
  <si>
    <t>s2c_MC:x18 (Collateralised securities)</t>
  </si>
  <si>
    <t>s2c_MC:x186 (Cash and deposits)</t>
  </si>
  <si>
    <t>s2c_MC:x81 (Mortgages and loans)</t>
  </si>
  <si>
    <t>s2c_MC:x115 (Properties)</t>
  </si>
  <si>
    <t>s2c_MC:x179 (Other investments)</t>
  </si>
  <si>
    <t>s2c_MC:x34 (Futures)</t>
  </si>
  <si>
    <t>s2c_MC:x201 (Call Options)</t>
  </si>
  <si>
    <t>s2c_MC:x202 (Put Options)</t>
  </si>
  <si>
    <t>s2c_MC:x150 (Swaps)</t>
  </si>
  <si>
    <t>s2c_MC:x33 (Forwards)</t>
  </si>
  <si>
    <t>s2c_MC:x25 (Credit derivatives)</t>
  </si>
  <si>
    <t>s2c_MC:x195 (Liabilities)</t>
  </si>
  <si>
    <t>s2c_GA:AA (Aggregated countries due to application of threshold)</t>
  </si>
  <si>
    <t>s2c_CU:x1 (Local)</t>
  </si>
  <si>
    <t>s2c_CU:x2 (Foreign)</t>
  </si>
  <si>
    <t>s2c_CU:x8 (Aggregated currencies due to application of threshold)</t>
  </si>
  <si>
    <t>PF.08.01.24.01 - Information on positions held</t>
  </si>
  <si>
    <t>Z Axis: (Z0001): s2c_dim:SU (Types of instruments or transactions) s2c_MC:x169 (Derivatives - Open)</t>
  </si>
  <si>
    <t>Sheets (TemporaryAxisCode_56231)</t>
  </si>
  <si>
    <t>Use of derivative</t>
  </si>
  <si>
    <t>Notional amount of the derivative</t>
  </si>
  <si>
    <t>Buyer / Seller</t>
  </si>
  <si>
    <t>Premium paid to date</t>
  </si>
  <si>
    <t>Premium received to date</t>
  </si>
  <si>
    <t>C0160</t>
  </si>
  <si>
    <t>Number of contracts</t>
  </si>
  <si>
    <t>Contract size</t>
  </si>
  <si>
    <t>Maximum loss under unwinding event</t>
  </si>
  <si>
    <t>Swap outflow amount</t>
  </si>
  <si>
    <t>Swap inflow amount</t>
  </si>
  <si>
    <t>Initial date</t>
  </si>
  <si>
    <t>Market value</t>
  </si>
  <si>
    <t>Derivative ID Code and Type of code "mandatory" (C0010) *foreign key to PF.08.01.24.02*|"mandatory"</t>
  </si>
  <si>
    <t>Instrument underlying the derivative (code and type of code) "optional" (C0090) *natural key*|"optional"</t>
  </si>
  <si>
    <t>s2md_met:mi1112 (Metric: Monetary|TA/Notional amount|VG/Solvency II|BC/Assets and/or liabilities|AL/Derivatives)</t>
  </si>
  <si>
    <t>s2md_met:mi1127 (Metric: Monetary|VG/Solvency II|BC/Assets and/or liabilities|AL/Derivatives)</t>
  </si>
  <si>
    <t>s2md_met:ei1851 (Metric: Long or short position [open]) [s2c_MC:s2c_32]</t>
  </si>
  <si>
    <t>s2md_met:mi1812 (Metric: Monetary|VG/Solvency II|BC/Premium paid|DI/Year to Date|AL/Derivatives)</t>
  </si>
  <si>
    <t>s2md_met:mi1813 (Metric: Monetary|VG/Solvency II|BC/Premium received|DI/Year to Date|AL/Derivatives)</t>
  </si>
  <si>
    <t>s2md_met:ri2821 (Metric: Decimal|DC/Number of contracts)</t>
  </si>
  <si>
    <t>s2md_met:ri2964 (Metric: Decimal|DC/Number of underlying assets in contract)</t>
  </si>
  <si>
    <t>s2md_met:mi1101 (Metric: Monetary|TA/Maximum loss under unwinding event|VG/Solvency II|BC/Assets and/or liabilities|AL/Derivatives)</t>
  </si>
  <si>
    <t>s2md_met:mi1115 (Metric: Monetary|TA/Outflow amount|VG/Solvency II|BC/Assets and/or liabilities|DI/Year to Date|AL/Derivatives)</t>
  </si>
  <si>
    <t>s2md_met:mi1096 (Metric: Monetary|TA/Inflow amount|VG/Solvency II|BC/Assets and/or liabilities|DI/Year to Date|AL/Derivatives)</t>
  </si>
  <si>
    <t>s2md_met:ei1811 (Metric: Use of derivative (Full scope)) [s2c_PU:s2c_19]</t>
  </si>
  <si>
    <t>s2md_met:di1047 (Metric: Date|TD/Trade date)</t>
  </si>
  <si>
    <t>s2c_PU:x12 (Micro hedge [MI])</t>
  </si>
  <si>
    <t>s2c_PU:x11 (Macro hedge [MA])</t>
  </si>
  <si>
    <t>s2c_PU:x58 (Matching assets and liabilities cash-flows used in the context of matching adjustment portfolios)</t>
  </si>
  <si>
    <t>s2c_PU:x59 (Efficient portfolio management, other than “Matching assets and liabilities cash-flows used in the context of matching adjustment portfolios”)</t>
  </si>
  <si>
    <t>s2c_MC:x163 (L [open])</t>
  </si>
  <si>
    <t>s2c_MC:x131 (S [open])</t>
  </si>
  <si>
    <t>s2c_MC:x59 (FX-FL [open])</t>
  </si>
  <si>
    <t>s2c_MC:x61 (FX-FX [open])</t>
  </si>
  <si>
    <t>s2c_MC:x56 (FL-FX [open])</t>
  </si>
  <si>
    <t>s2c_MC:x54 (FL-FL [open])</t>
  </si>
  <si>
    <t>PF.08.01.24.02 - Information on derivatives</t>
  </si>
  <si>
    <t>Sheets (TemporaryAxisCode_56303)</t>
  </si>
  <si>
    <t>Counterparty Name</t>
  </si>
  <si>
    <t>Counterparty Code and Type of code</t>
  </si>
  <si>
    <t>C0290</t>
  </si>
  <si>
    <t>C0300</t>
  </si>
  <si>
    <t>Counterparty Group</t>
  </si>
  <si>
    <t>C0330</t>
  </si>
  <si>
    <t>Counterparty group code and type of code</t>
  </si>
  <si>
    <t>C0340</t>
  </si>
  <si>
    <t>Contract name</t>
  </si>
  <si>
    <t>C0360</t>
  </si>
  <si>
    <t>Currency of price</t>
  </si>
  <si>
    <t>C0371</t>
  </si>
  <si>
    <t>Trigger value</t>
  </si>
  <si>
    <t>C0390</t>
  </si>
  <si>
    <t>Unwind trigger of contract</t>
  </si>
  <si>
    <t>C0400</t>
  </si>
  <si>
    <t>C0430</t>
  </si>
  <si>
    <t>Swap delivered</t>
  </si>
  <si>
    <t>C0440</t>
  </si>
  <si>
    <t>Swap received</t>
  </si>
  <si>
    <t>C0450</t>
  </si>
  <si>
    <t>Derivative ID Code and Type of code "mandatory" (C0010) *natural key*|"mandatory"</t>
  </si>
  <si>
    <t>s2md_met:si1558 (Metric: String|TS/Counterparty code)</t>
  </si>
  <si>
    <t>s2md_met:si1336 (Metric: String|TS/Counterparty group)</t>
  </si>
  <si>
    <t>s2md_met:si1559 (Metric: String|TS/Counterparty group code)</t>
  </si>
  <si>
    <t>s2md_met:si1341 (Metric: String|TS/Contract name)</t>
  </si>
  <si>
    <t>s2md_met:si1340 (Metric: String|TS/Trigger value)</t>
  </si>
  <si>
    <t>s2md_met:ei1814 (Metric: Unwind trigger of contract (Full scope)) [s2c_LT:s2c_5]</t>
  </si>
  <si>
    <t>s2md_met:si1378 (Metric: String|TS/Name of counterparty)</t>
  </si>
  <si>
    <t>s2md_met:ei2689 (Metric: Currency of price of derivative) [s2c_CU:s2c_5]</t>
  </si>
  <si>
    <t>s2md_met:si2823 (Metric: String|TS/Swap delivered description)</t>
  </si>
  <si>
    <t>s2md_met:si2824 (Metric: String|TS/Swap received description)</t>
  </si>
  <si>
    <t>s2c_LT:x4 (Bankruptcy of the underlying or reference entity [B])</t>
  </si>
  <si>
    <t>s2c_LT:x2 (Adverse fall in value of the underlying reference asset [F])</t>
  </si>
  <si>
    <t>s2c_LT:x1 (Adverse change in credit rating of the underlying assets or entity [R])</t>
  </si>
  <si>
    <t>s2c_LT:x18 (Novation [N])</t>
  </si>
  <si>
    <t>s2c_LT:x16 (Multiple events or a combination of events [M])</t>
  </si>
  <si>
    <t>s2c_LT:x19 (Other events [O])</t>
  </si>
  <si>
    <t>s2c_LT:x25 (No unwind trigger)</t>
  </si>
  <si>
    <t>PF.08.01.25.01 - Information on positions held</t>
  </si>
  <si>
    <t>Sheets (TemporaryAxisCode_89686)</t>
  </si>
  <si>
    <t>PF.08.01.25.02 - Information on derivatives</t>
  </si>
  <si>
    <t>Sheets (TemporaryAxisCode_89761)</t>
  </si>
  <si>
    <t>PF.08.01.26.01 - Information on positions held</t>
  </si>
  <si>
    <t>Sheets (TemporaryAxisCode_56357)</t>
  </si>
  <si>
    <t>Derivative ID Code and Type of code "mandatory" (C0010) *foreign key to PF.08.01.26.02*|"mandatory"</t>
  </si>
  <si>
    <t>PF.08.01.26.02 - Information on derivatives</t>
  </si>
  <si>
    <t>Sheets (TemporaryAxisCode_56426)</t>
  </si>
  <si>
    <t>PF.09.02.24.01 - Investment income</t>
  </si>
  <si>
    <t>Dividends</t>
  </si>
  <si>
    <t>Interest</t>
  </si>
  <si>
    <t>Rent</t>
  </si>
  <si>
    <t>Realised gains and losses</t>
  </si>
  <si>
    <t>Unrealised gains and losses</t>
  </si>
  <si>
    <t>Other investment income</t>
  </si>
  <si>
    <t>Total investment income</t>
  </si>
  <si>
    <t>s2c_dim:TA (Types of amount)</t>
  </si>
  <si>
    <t>s2md_met:mi5090 (Metric: Monetary|BC/Profit/(loss))</t>
  </si>
  <si>
    <t>s2c_AM:x59 (Not realized)</t>
  </si>
  <si>
    <t>s2md_met:mi341 (Metric: Monetary|BC/Income|TE/Dividends)</t>
  </si>
  <si>
    <t>s2c_AM:x91 (Realized and not realized)</t>
  </si>
  <si>
    <t>s2md_met:mi344 (Metric: Monetary|BC/Income|TE/Investment other than dividends, rent and interests)</t>
  </si>
  <si>
    <t>s2md_met:mi342 (Metric: Monetary|BC/Income|TE/Interests)</t>
  </si>
  <si>
    <t>s2md_met:mi5085 (Metric: Monetary|BC/Income and Profit/(loss)|TE/Investment)</t>
  </si>
  <si>
    <t>s2md_met:mi345 (Metric: Monetary|BC/Income|TE/Rent)</t>
  </si>
  <si>
    <t>s2c_AM:x73 (Realized)</t>
  </si>
  <si>
    <t>PF.29.05.24.01 - Changes in technical provisions</t>
  </si>
  <si>
    <t>Opening technical provisions</t>
  </si>
  <si>
    <t>Past service costs</t>
  </si>
  <si>
    <t>Changes in discount rate</t>
  </si>
  <si>
    <t>Experience adjustments</t>
  </si>
  <si>
    <t>Other changes</t>
  </si>
  <si>
    <t>Closing technical provisions</t>
  </si>
  <si>
    <t>s2c_dim:HH (Changes in technical provisions)</t>
  </si>
  <si>
    <t>s2c_dim:TK (Time reference)</t>
  </si>
  <si>
    <t>s2c_TF:x4 (N-1Y)</t>
  </si>
  <si>
    <t>s2c_AM:x29 (Estimation)</t>
  </si>
  <si>
    <t>s2c_VM:x5001 (Discount rate changes)</t>
  </si>
  <si>
    <t>s2c_TF:x0 (N)</t>
  </si>
  <si>
    <t>s2c_VM:x5002 (Experience adjustments)</t>
  </si>
  <si>
    <t>s2c_VM:x5000 (Past service costs)</t>
  </si>
  <si>
    <t>s2c_VM:x5003 (Other than Past service costs, Discount rate and Experience adjustments)</t>
  </si>
  <si>
    <t>PF.29.06.24.01 - Cash flows</t>
  </si>
  <si>
    <t>Traditional DB Cash out-flows</t>
  </si>
  <si>
    <t>Traditional DB Cash in-flows</t>
  </si>
  <si>
    <t>DC and other DB Cash out-flows</t>
  </si>
  <si>
    <t>DC and other DB Cash in-flows</t>
  </si>
  <si>
    <t>Year (projection of undiscounted expected cash-flows)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</si>
  <si>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</si>
  <si>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</si>
  <si>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</si>
  <si>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</si>
  <si>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</si>
  <si>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</si>
  <si>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</si>
  <si>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</si>
  <si>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</si>
  <si>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</si>
  <si>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</si>
  <si>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</si>
  <si>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</si>
  <si>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</si>
  <si>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</si>
  <si>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</si>
  <si>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</si>
  <si>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</si>
  <si>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</si>
  <si>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</si>
  <si>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</si>
  <si>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</si>
  <si>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</si>
  <si>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</si>
  <si>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</si>
  <si>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</si>
  <si>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</si>
  <si>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</si>
  <si>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</si>
  <si>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</si>
  <si>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31-40</t>
  </si>
  <si>
    <t>41-50</t>
  </si>
  <si>
    <t>51 and after</t>
  </si>
  <si>
    <t>s2c_dim:PY (Projected years)</t>
  </si>
  <si>
    <t>s2c_TI:x2 (1)</t>
  </si>
  <si>
    <t>s2c_TI:x3 (2)</t>
  </si>
  <si>
    <t>s2c_TI:x4 (3)</t>
  </si>
  <si>
    <t>s2c_TI:x5 (4)</t>
  </si>
  <si>
    <t>s2c_TI:x6 (5)</t>
  </si>
  <si>
    <t>s2c_TI:x7 (6)</t>
  </si>
  <si>
    <t>s2c_TI:x8 (7)</t>
  </si>
  <si>
    <t>s2c_TI:x9 (8)</t>
  </si>
  <si>
    <t>s2c_TI:x10 (9)</t>
  </si>
  <si>
    <t>s2c_TI:x11 (10)</t>
  </si>
  <si>
    <t>s2c_TI:x12 (11)</t>
  </si>
  <si>
    <t>s2c_TI:x13 (12)</t>
  </si>
  <si>
    <t>s2c_TI:x14 (13)</t>
  </si>
  <si>
    <t>s2c_TI:x15 (14)</t>
  </si>
  <si>
    <t>s2c_TI:x16 (15)</t>
  </si>
  <si>
    <t>s2c_TI:x17 (16)</t>
  </si>
  <si>
    <t>s2c_TI:x18 (17)</t>
  </si>
  <si>
    <t>s2c_TI:x19 (18)</t>
  </si>
  <si>
    <t>s2c_TI:x20 (19)</t>
  </si>
  <si>
    <t>s2c_TI:x21 (20)</t>
  </si>
  <si>
    <t>s2c_TI:x22 (21)</t>
  </si>
  <si>
    <t>s2c_TI:x23 (22)</t>
  </si>
  <si>
    <t>s2c_TI:x24 (23)</t>
  </si>
  <si>
    <t>s2c_TI:x25 (24)</t>
  </si>
  <si>
    <t>s2c_TI:x26 (25)</t>
  </si>
  <si>
    <t>s2c_TI:x27 (26)</t>
  </si>
  <si>
    <t>s2c_TI:x28 (27)</t>
  </si>
  <si>
    <t>s2c_TI:x29 (28)</t>
  </si>
  <si>
    <t>s2c_TI:x30 (29)</t>
  </si>
  <si>
    <t>s2c_TI:x31 (30)</t>
  </si>
  <si>
    <t>s2c_TI:x38 (31-40)</t>
  </si>
  <si>
    <t>s2c_TI:x39 (41-50)</t>
  </si>
  <si>
    <t>s2c_TI:x40 (51 and more)</t>
  </si>
  <si>
    <t>s2md_met:mi5135 (Metric: Monetary|DD/Undiscounted|VP/Cash in-flows|BC/Projection of future cash flows)</t>
  </si>
  <si>
    <t>s2c_LB:x5043 (Traditional defined benefit)</t>
  </si>
  <si>
    <t>s2md_met:mi5136 (Metric: Monetary|DD/Undiscounted|VP/Cash out-flows|BC/Projection of future cash flows)</t>
  </si>
  <si>
    <t>s2c_LB:x5044 (Defined contribution and other defined benefit)</t>
  </si>
  <si>
    <t>PF.50.01.24.01 - Member data</t>
  </si>
  <si>
    <t>Flow data</t>
  </si>
  <si>
    <t>New members</t>
  </si>
  <si>
    <t>Deaths</t>
  </si>
  <si>
    <t>Commutations</t>
  </si>
  <si>
    <t>Other exits</t>
  </si>
  <si>
    <t>New beneficiaries</t>
  </si>
  <si>
    <t>of which new retired members</t>
  </si>
  <si>
    <t>s2md_met:ii5035 (Metric: Integer|NT/Number of new active members)</t>
  </si>
  <si>
    <t>s2md_met:ii5028 (Metric: Integer|NT/Number of active or deferred members leaving [due to deaths])</t>
  </si>
  <si>
    <t>s2md_met:ii5027 (Metric: Integer|NT/Number of active or deferred members leaving [due to commutations])</t>
  </si>
  <si>
    <t>s2md_met:ii5029 (Metric: Integer|NT/Number of active or deferred members leaving [due to reasons other than deaths and commutations])</t>
  </si>
  <si>
    <t>s2md_met:ii5107 (Metric: Integer|NT/Number of new beneficiaries)</t>
  </si>
  <si>
    <t>s2md_met:ii5036 (Metric: Integer|NT/Number of new beneficiaries [retired members])</t>
  </si>
  <si>
    <t>PF.50.01.28.01 - Member data</t>
  </si>
  <si>
    <t>PF.51.01.24.01 - Contributions, benefits paid and transfers</t>
  </si>
  <si>
    <t>Contributions</t>
  </si>
  <si>
    <t>Total gross contributions receivable</t>
  </si>
  <si>
    <t>Contributions by members</t>
  </si>
  <si>
    <t>Contributions by the sponsor</t>
  </si>
  <si>
    <t>Reinsurance contributions ceded</t>
  </si>
  <si>
    <t>Total net contributions receivable</t>
  </si>
  <si>
    <t>Benefit Payments</t>
  </si>
  <si>
    <t>Total gross benefits payable</t>
  </si>
  <si>
    <t>of which for retirement</t>
  </si>
  <si>
    <t>of which other benefit payments</t>
  </si>
  <si>
    <t>Reinsurance benefits received</t>
  </si>
  <si>
    <t>Total net benefits payable</t>
  </si>
  <si>
    <t>Transfers</t>
  </si>
  <si>
    <t>transfers-in</t>
  </si>
  <si>
    <t>transfers-out</t>
  </si>
  <si>
    <t>s2c_dim:RT (Risk types)</t>
  </si>
  <si>
    <t>s2md_met:mi5058 (Metric: Monetary|BC/Benefits payable)</t>
  </si>
  <si>
    <t>s2md_met:mi5059 (Metric: Monetary|BC/Benefits payable|CC/Ceded)</t>
  </si>
  <si>
    <t>s2md_met:mi5060 (Metric: Monetary|BC/Benefits payable|CC/Not ceded)</t>
  </si>
  <si>
    <t>s2md_met:mi5063 (Metric: Monetary|BC/Contributions receivable)</t>
  </si>
  <si>
    <t>s2md_met:mi5066 (Metric: Monetary|BC/Contributions receivable|TW/Contributions by members)</t>
  </si>
  <si>
    <t>s2md_met:mi5067 (Metric: Monetary|BC/Contributions receivable|TW/Contributions by the sponsor)</t>
  </si>
  <si>
    <t>s2md_met:mi5064 (Metric: Monetary|BC/Contributions receivable|CC/Ceded)</t>
  </si>
  <si>
    <t>s2md_met:mi5061 (Metric: Monetary|BC/Claims incurred|CH/Transfer-in)</t>
  </si>
  <si>
    <t>s2md_met:mi5062 (Metric: Monetary|BC/Claims incurred|CH/Transfer-out)</t>
  </si>
  <si>
    <t>s2md_met:mi5065 (Metric: Monetary|BC/Contributions receivable|CC/Not ceded)</t>
  </si>
  <si>
    <t>s2c_RT:x5000 (Retirement)</t>
  </si>
  <si>
    <t>s2c_RT:x5001 (Other than Retirement)</t>
  </si>
  <si>
    <t>PF.51.01.28.01 - Contributions and benefits paid</t>
  </si>
  <si>
    <t>PF.52.01.24.01 - PEPP and PEPP saver information (1)</t>
  </si>
  <si>
    <t>Sheets (TemporaryAxisCode_56755)</t>
  </si>
  <si>
    <t>PEPP registration number "mandatory" (Z0010)</t>
  </si>
  <si>
    <t>Costs</t>
  </si>
  <si>
    <t>Administration costs</t>
  </si>
  <si>
    <t>Distribution costs</t>
  </si>
  <si>
    <t>Cost of advice</t>
  </si>
  <si>
    <t>Costs of capital guarantees, if any</t>
  </si>
  <si>
    <t>Basic PEPP</t>
  </si>
  <si>
    <t>Alternative investment options</t>
  </si>
  <si>
    <t>s2c_dim:VC (PEPP variant classification)</t>
  </si>
  <si>
    <t>s2c_AM:x95 (Prudential)</t>
  </si>
  <si>
    <t>s2md_met:mi7113 (Metric: Monetary|BC/Expenses|TE/Costs of advice)</t>
  </si>
  <si>
    <t>s2md_met:mi7111 (Metric: Monetary|BC/Expenses|TE/Guarantees of Pan-European Personal Pension Product)</t>
  </si>
  <si>
    <t>s2c_dim:PX (PEPP registration number)</t>
  </si>
  <si>
    <t>PF.52.01.24.02 - PEPP and PEPP saver information (2)</t>
  </si>
  <si>
    <t>Sheets (TemporaryAxisCode_56795)</t>
  </si>
  <si>
    <t>Country "mandatory" (Z0020)</t>
  </si>
  <si>
    <t>Number of PEPP savers</t>
  </si>
  <si>
    <t>Financial and saver flows</t>
  </si>
  <si>
    <t>Total gross contributions received</t>
  </si>
  <si>
    <t>Total gross investment returns</t>
  </si>
  <si>
    <t>Total benefit payments</t>
  </si>
  <si>
    <t>Benefit payments related to retirement</t>
  </si>
  <si>
    <t>Benefit payments related to retirement paid through annuities</t>
  </si>
  <si>
    <t>Benefit payments related to retirement paid through lump sum</t>
  </si>
  <si>
    <t>Benefit payments related to retirement paid through drawdown payments</t>
  </si>
  <si>
    <t>Benefit payments not related to retirement</t>
  </si>
  <si>
    <t>Number of notifications in accordance with Article 20(1) of Regulation (EU) 2019/1238 received from PEPP savers that have changed their residence to another Member State</t>
  </si>
  <si>
    <t>Number of requests for opening a sub-account in accordance with Article 20(2) of Regulation (EU) 2019/1238</t>
  </si>
  <si>
    <t>Number of sub-accounts opened in accordance with Article 20(2) of Regulation (EU) 2019/1238</t>
  </si>
  <si>
    <t>Number of requests from PEPP savers for switching in accordance with Article 20(5)(a) of Regulation (EU) 2019/1238</t>
  </si>
  <si>
    <t>Actual transfers made in accordance with Article 20(5)(a) of Regulation (EU) 2019/1238</t>
  </si>
  <si>
    <t>Number of requests from PEPP savers for switching in accordance with Article 52(3) of Regulation (EU) 2019/1238</t>
  </si>
  <si>
    <t>Actual transfers made in accordance with Article 52(3) of Regulation (EU) 2019/1238</t>
  </si>
  <si>
    <t>C0310</t>
  </si>
  <si>
    <t>C0320</t>
  </si>
  <si>
    <t>Obligations</t>
  </si>
  <si>
    <t>Number of complaints</t>
  </si>
  <si>
    <t>Commercialised in the country</t>
  </si>
  <si>
    <t>In run-off</t>
  </si>
  <si>
    <t>s2c_dim:CZ (Products commercialized or not)</t>
  </si>
  <si>
    <t>s2c_LB:x7005 (Commercialised in the country)</t>
  </si>
  <si>
    <t>s2md_met:ii7106 (Metric: Integer|NT/Number of PEPP savers)</t>
  </si>
  <si>
    <t>s2md_met:ii7088 (Metric: Integer|NT/Number of notifications in accordance with Article 20(1) received from PEPP savers that have changed their residence to another Member State)</t>
  </si>
  <si>
    <t>s2md_met:ii7089 (Metric: Integer|NT/Number of requests for opening a sub-account in accordance with Article 20(2))</t>
  </si>
  <si>
    <t>s2md_met:ii7090 (Metric: Integer|NT/Number of sub-accounts opened in accordance with Article 20(2))</t>
  </si>
  <si>
    <t>s2md_met:ii7091 (Metric: Integer|NT/Number of requests from PEPP savers for switching in accordance with point (a) of Article 20(5))</t>
  </si>
  <si>
    <t>s2md_met:ii7092 (Metric: Integer|NT/Number of requests from PEPP savers for voluntary switching)</t>
  </si>
  <si>
    <t>s2md_met:ii7103 (Metric: Integer|NT/Number of complaints)</t>
  </si>
  <si>
    <t>s2md_met:mi7098 (Metric: Monetary|BC/Contributions or assets transfer|SW/Voluntary switch)</t>
  </si>
  <si>
    <t>s2md_met:mi7102 (Metric: Monetary|BC/Gross investment returns)</t>
  </si>
  <si>
    <t>s2md_met:mi7097 (Metric: Monetary|BC/Contributions or assets transfer|SW/Switch associated with portability service)</t>
  </si>
  <si>
    <t>s2md_met:mi7094 (Metric: Monetary|OP/Annuities|BC/Benefits payable)</t>
  </si>
  <si>
    <t>s2md_met:mi7095 (Metric: Monetary|OP/Lump sum|BC/Benefits payable)</t>
  </si>
  <si>
    <t>s2md_met:mi7096 (Metric: Monetary|OP/Cash withdrawal|BC/Benefits payable)</t>
  </si>
  <si>
    <t>s2c_dim:ZK (Pan-European Personal Pension Product country level)</t>
  </si>
  <si>
    <t>s2c_exp:GA - 700 (Home/Reporting Country [in EEA]) starting with x0 (Not applicable/All geographical areas) [root member included]</t>
  </si>
  <si>
    <t>PFE.01.01.30.01 - Content of the submission</t>
  </si>
  <si>
    <t>PFE.01.02.30 - Basic Information [Pension funds with ECB add-ons]</t>
  </si>
  <si>
    <t>ER0010</t>
  </si>
  <si>
    <t>PFE.02.01.30 - Balance sheet [Pension funds with ECB add-ons]</t>
  </si>
  <si>
    <t>PFE.06.02.30 - List of assets [Pension funds with ECB add-ons]</t>
  </si>
  <si>
    <t>PFE.29.05.30 - Changes in technical provisions</t>
  </si>
  <si>
    <t>PFE.50.01.30 - Member data [Pension funds with ECB add-ons]</t>
  </si>
  <si>
    <t>EP.02.01.30 - Pension fund reserves</t>
  </si>
  <si>
    <t>ER1100</t>
  </si>
  <si>
    <t>EP.03.01.30 - Liabilities for statistical purposes</t>
  </si>
  <si>
    <t>ER1200</t>
  </si>
  <si>
    <t>EP.04.01.30 - Liabilities - Pension entitlements - country split</t>
  </si>
  <si>
    <t>ER1300</t>
  </si>
  <si>
    <t>s2md_met:ei6009 (Metric: Liabilities for statistical purposes (Pension funds for ECB)) [s2c_CN:s2c_604]</t>
  </si>
  <si>
    <t>s2md_met:ei6007 (Metric: Expenses (Pension funds for ECB)) [s2c_CN:s2c_601]</t>
  </si>
  <si>
    <t>s2md_met:ei6010 (Metric: Liabilities - Pension entitlements - country split (Pension funds for ECB)) [s2c_CN:s2c_607]</t>
  </si>
  <si>
    <t>s2md_met:ei6026 (Metric: List of assets (Pension funds for ECB)) [s2c_CN:s2c_602]</t>
  </si>
  <si>
    <t>s2md_met:ei6027 (Metric: Investment income (Pension funds for ECB)) [s2c_CN:s2c_601]</t>
  </si>
  <si>
    <t>s2md_met:ei6028 (Metric: Changes in technical provisions (Pension funds for ECB)) [s2c_CN:s2c_601]</t>
  </si>
  <si>
    <t>s2md_met:ei6008 (Metric: Pension fund reserves (Pension funds for ECB)) [s2c_CN:s2c_603]</t>
  </si>
  <si>
    <t>s2md_met:ei6005 (Metric: Cross-border (Pension funds for ECB)) [s2c_CN:s2c_600]</t>
  </si>
  <si>
    <t>s2c_CN:x5004 (Not reported, as exempted by EIOPA Article 1.14 of Decision EIOPA-BOS/18-114)</t>
  </si>
  <si>
    <t>s2c_CN:x6002 (Not reported, exempted by ECB Article 71D and EIOPA Article 1.14)</t>
  </si>
  <si>
    <t>s2c_CN:x6003 (Not reported, exempted by ECB Article 71D and EIOPA Article 1.7 until 31/12/2019)</t>
  </si>
  <si>
    <t>s2c_CN:x6001 (Not reported, exempted by ECB article 71D)</t>
  </si>
  <si>
    <t>s2c_CN:x6000 (Not reported, exempted by ECB article 71C)</t>
  </si>
  <si>
    <t>s2c_CN:x6010 (Not reported as no pension entitlements outside the home country)</t>
  </si>
  <si>
    <t>PFE.01.01.31.01 - Content of the submission</t>
  </si>
  <si>
    <t>PFE.01.02.31 - Basic Information [Pension funds with ECB add-ons]</t>
  </si>
  <si>
    <t>PFE.06.02.31 - List of assets [Pension funds with ECB add-ons]</t>
  </si>
  <si>
    <t>s2md_met:ei6006 (Metric: List of assets (Pension funds for ECB, no specific options)) [s2c_CN:s2c_1]</t>
  </si>
  <si>
    <t>s2md_met:ei6029 (Metric: Pension fund reserves (Pension funds for ECB, no specific options)) [s2c_CN:s2c_1]</t>
  </si>
  <si>
    <t>PFE.01.01.32.01 - Content of the submission</t>
  </si>
  <si>
    <t>PFE.02.01.32 - Balance sheet [Pension funds with ECB add-ons]</t>
  </si>
  <si>
    <t>PFE.01.02.30.01 - Basic Information [Pension funds with ECB add-ons]</t>
  </si>
  <si>
    <t>Exemptions from the NCAs</t>
  </si>
  <si>
    <t>Exemptions from EIOPA BoS/18 114 applied to the reporting entity</t>
  </si>
  <si>
    <t>ER0255</t>
  </si>
  <si>
    <t>Exemptions from ECB regulation (ECB/2018/2) applied to the reporting entity</t>
  </si>
  <si>
    <t>ER0256</t>
  </si>
  <si>
    <t>s2md_met:ei6030 (Metric: Exemptions from EIOPA BoS/18 114 applied to the reporting entity) [s2c_CN:s2c_605]</t>
  </si>
  <si>
    <t>s2md_met:ei6031 (Metric: Exemptions from ECB regulation (ECB/2018/2) applied to the reporting entity) [s2c_CN:s2c_606]</t>
  </si>
  <si>
    <t>s2c_CN:x6004 (No exemptions)</t>
  </si>
  <si>
    <t>s2c_CN:x6005 (Exemption based on Article 1.14)</t>
  </si>
  <si>
    <t>s2c_CN:x6006 (Exemption based on Article 1.15)</t>
  </si>
  <si>
    <t>s2c_CN:x6007 (Exemption based on Article 1.7)</t>
  </si>
  <si>
    <t>s2c_CN:x6008 (Exemption based on Article 7(1)(C))</t>
  </si>
  <si>
    <t>s2c_CN:x6009 (Exemption based on Article 7(1)(D))</t>
  </si>
  <si>
    <t>PFE.01.02.30.02 - Operational risk - basic information</t>
  </si>
  <si>
    <t>PFE.01.02.31.01 - Basic Information [Pension funds with ECB add-ons]</t>
  </si>
  <si>
    <t>PFE.02.01.30.01 - Balance sheet [Pension funds with ECB add-ons]</t>
  </si>
  <si>
    <t>o/w borrowers notes, non-negotiable debt securities and money market securities and registered bonds issued by monetary financial institutions (MFIs)</t>
  </si>
  <si>
    <t>ER0061</t>
  </si>
  <si>
    <t>o/w borrowers notes, non-negotiable debt securities and money market securities and registered bonds issued by non-MFIs</t>
  </si>
  <si>
    <t>ER0062</t>
  </si>
  <si>
    <t>o/w Claims of pension funds on pension managers</t>
  </si>
  <si>
    <t>ER0261</t>
  </si>
  <si>
    <t>Excess of assets over liabilities</t>
  </si>
  <si>
    <t>ER0321</t>
  </si>
  <si>
    <t>s2md_met:mi294 (Metric: Monetary|BC/Excess of assets over liabilities)</t>
  </si>
  <si>
    <t>s2c_SE:x0 (Total/NA)</t>
  </si>
  <si>
    <t>s2md_met:mi6012 (Metric: Monetary|BC/Assets|AS/Borrower's notes, non-negotiable debt securities, nonnegotiable money market securities and registered bonds|IO/Investment)</t>
  </si>
  <si>
    <t>s2c_SE:x6003 (Non Monetary financial institutions (Non-MFIs))</t>
  </si>
  <si>
    <t>PFE.02.01.30.02 - Balance sheet [Pension funds with ECB add-ons]</t>
  </si>
  <si>
    <t>Reclassification adjustments</t>
  </si>
  <si>
    <t>EC0041</t>
  </si>
  <si>
    <t>PFE.02.01.32.01 - Balance sheet [Pension funds with ECB add-ons]</t>
  </si>
  <si>
    <t>Other accounts receivable/payable</t>
  </si>
  <si>
    <t>ER0381</t>
  </si>
  <si>
    <t>s2md_met:mi6015 (Metric: Monetary|BC/Assets|AS/Other accounts receivable/payable|IO/Other than investment)</t>
  </si>
  <si>
    <t>s2c_AM:x0 (NA)</t>
  </si>
  <si>
    <t>PFE.06.02.30.01 - Information on positions held</t>
  </si>
  <si>
    <t>Sheets (TemporaryAxisCode_57541)</t>
  </si>
  <si>
    <t>Write-offs/write-downs</t>
  </si>
  <si>
    <t>EC0141</t>
  </si>
  <si>
    <t>Asset ID Code and Type of code "mandatory" (C0010) *foreign key to PFE.06.02.30.02*|"mandatory"</t>
  </si>
  <si>
    <t>s2md_met:mi2235 (Metric: Monetary|TA/Write-offs/write-downs|VG/Solvency II|BC/Assets)</t>
  </si>
  <si>
    <t>PFE.06.02.30.02 - Information on assets</t>
  </si>
  <si>
    <t>Sheets (TemporaryAxisCode_57592)</t>
  </si>
  <si>
    <t>Counterparty Sector according to ESA 2010</t>
  </si>
  <si>
    <t>EC0172</t>
  </si>
  <si>
    <t>Country of residence for collective investment undertakings</t>
  </si>
  <si>
    <t>EC0211</t>
  </si>
  <si>
    <t>Issuer Institution</t>
  </si>
  <si>
    <t>EC0212</t>
  </si>
  <si>
    <t>Instrument classification according to ESA 2010</t>
  </si>
  <si>
    <t>EC0232</t>
  </si>
  <si>
    <t>Issue date</t>
  </si>
  <si>
    <t>EC0271</t>
  </si>
  <si>
    <t>Issue price</t>
  </si>
  <si>
    <t>EC0272</t>
  </si>
  <si>
    <t>Split date</t>
  </si>
  <si>
    <t>Split factor</t>
  </si>
  <si>
    <t>EC0300</t>
  </si>
  <si>
    <t>Cancellation Option</t>
  </si>
  <si>
    <t>EC0310</t>
  </si>
  <si>
    <t>s2md_met:ei2158 (Metric: Country of residence for collective investment undertakings) [s2c_GA:s2c_18]</t>
  </si>
  <si>
    <t>s2md_met:di1048 (Metric: Date|TD/Transaction/issue date)</t>
  </si>
  <si>
    <t>s2md_met:ei6034 (Metric: Issuer institution (Pension funds for ECB)) [s2c_GA:s2c_601]</t>
  </si>
  <si>
    <t>s2md_met:di6024 (Metric: Date|TD/Split date)</t>
  </si>
  <si>
    <t>s2md_met:ri6025 (Metric: Decimal|DC/Split factor)</t>
  </si>
  <si>
    <t>s2md_met:ei2219 (Metric: Instrument classification according to ESA 2010 (ECB add-on)) [s2c_MC:s2c_48]</t>
  </si>
  <si>
    <t>s2md_met:ei6002 (Metric: Counterparty Sector according to ESA 2010) [s2c_SE:s2c_602]</t>
  </si>
  <si>
    <t>s2md_met:ei2926 (Metric: Cancellation option) [s2c_PC:s2c_9]</t>
  </si>
  <si>
    <t>s2md_met:pi2927 (Metric: Pure|PP/Percentage of issue price to par amount)</t>
  </si>
  <si>
    <t>s2c_SE:x112 (Central bank (ESA 2010 sector S.121))</t>
  </si>
  <si>
    <t>s2c_SE:x113 (Deposit-taking corporations except the central bank (ESA sector S.122))</t>
  </si>
  <si>
    <t>s2c_SE:x114 (Money market funds (ESA sector S.123))</t>
  </si>
  <si>
    <t>s2c_SE:x116 (Other financial intermediaries, except insurance corporations and pension funds (excluding financial vehicle corporations engaged in securitisation transactions) + financial auxiliaries + captive financial institutions and money lenders (ESA sector S.125 excluding FVCs + ESA sector S.126 + ESA sector S.127))</t>
  </si>
  <si>
    <t>s2c_SE:x117 (Financial vehicle corporations engaged in securitisation transactions (a subdivision of ESA sector S.125))</t>
  </si>
  <si>
    <t>s2c_GA:x6003 (EU institutions [ECB code: 4A])</t>
  </si>
  <si>
    <t>s2c_GA:x6027 (ECB (European Central Bank) [ECB code: 4F])</t>
  </si>
  <si>
    <t>s2c_GA:x6028 (ESM (European Stability Mechanism) [ECB code: 4S])</t>
  </si>
  <si>
    <t>s2c_GA:x6029 (EFSF [ECB code: 4W])</t>
  </si>
  <si>
    <t>s2c_GA:x6030 (Other international organisations [ECB code: 9A])</t>
  </si>
  <si>
    <t>s2c_GA:x6088 (Other institution)</t>
  </si>
  <si>
    <t>s2c_GA:x6089 (Not an institution)</t>
  </si>
  <si>
    <t>s2c_MC:x244 (Borrower's notes, non-negotiable debt securities and non-negotiable money market securities)</t>
  </si>
  <si>
    <t>s2c_MC:x245 (Registered bonds)</t>
  </si>
  <si>
    <t>s2c_MC:x246 (Registered participation certificates and subscription rights)</t>
  </si>
  <si>
    <t>s2c_MC:x247 (Other than borrower's notes, non-negotiable debt securities, non-negotiable money market securities, registered bonds, registered participation certificates and subscription rights)</t>
  </si>
  <si>
    <t>s2c_PC:x37 (Yes)</t>
  </si>
  <si>
    <t>s2c_PC:x34 (No)</t>
  </si>
  <si>
    <t>PFE.06.02.31.01 - Information on positions held</t>
  </si>
  <si>
    <t>Sheets (TemporaryAxisCode_82293)</t>
  </si>
  <si>
    <t>Asset ID Code and Type of code "mandatory" (C0010) *foreign key to PFE.06.02.31.02*|"mandatory"</t>
  </si>
  <si>
    <t>PFE.06.02.31.02 - Information on assets</t>
  </si>
  <si>
    <t>Sheets (TemporaryAxisCode_82355)</t>
  </si>
  <si>
    <t>Cancellation option</t>
  </si>
  <si>
    <t>PFE.29.05.30.01 - Changes in technical provisions</t>
  </si>
  <si>
    <t>Actuarial basis</t>
  </si>
  <si>
    <t>Discount rate</t>
  </si>
  <si>
    <t>Range of discount rates</t>
  </si>
  <si>
    <t>s2md_met:ri5012 (Metric: Decimal|DC/Discount rate)</t>
  </si>
  <si>
    <t>s2md_met:si5104 (Metric: String|TS/Range of discount rates used)</t>
  </si>
  <si>
    <t>PFE.50.01.30.01 - Member data</t>
  </si>
  <si>
    <t>Members</t>
  </si>
  <si>
    <t>ER0001</t>
  </si>
  <si>
    <t>Retired members</t>
  </si>
  <si>
    <t>ER0031</t>
  </si>
  <si>
    <t>s2md_met:ii6020 (Metric: Integer|NT/Number of members)</t>
  </si>
  <si>
    <t>s2md_met:ii6021 (Metric: Integer|NT/Number of retired members)</t>
  </si>
  <si>
    <t>PT.99.01.24.01 - Technical table</t>
  </si>
  <si>
    <t>Comment</t>
  </si>
  <si>
    <t>Monetary</t>
  </si>
  <si>
    <t>String</t>
  </si>
  <si>
    <t>Date</t>
  </si>
  <si>
    <t>Integer</t>
  </si>
  <si>
    <t>Decimal</t>
  </si>
  <si>
    <t>Pure</t>
  </si>
  <si>
    <t>Boolean</t>
  </si>
  <si>
    <t>Table "mandatory" (C0010) *artificial key*|"mandatory"</t>
  </si>
  <si>
    <t>X axis "optional" (C0020) *artificial key*|"optional"</t>
  </si>
  <si>
    <t>Y axis "optional" (C0030) *artificial key*|"optional"</t>
  </si>
  <si>
    <t>Z axis "optional" (C0040) *artificial key*|"optional"</t>
  </si>
  <si>
    <t>s2md_met:mi2507 (Metric: Monetary)</t>
  </si>
  <si>
    <t>s2md_met:bi7 (Metric: Boolean)</t>
  </si>
  <si>
    <t>s2md_met:si2508 (Metric: String)</t>
  </si>
  <si>
    <t>s2md_met:di2509 (Metric: Date)</t>
  </si>
  <si>
    <t>s2md_met:ii2510 (Metric: Integer)</t>
  </si>
  <si>
    <t>s2md_met:ri2511 (Metric: Decimal)</t>
  </si>
  <si>
    <t>s2md_met:si2512 (Metric: String|TS/Comment to technical table)</t>
  </si>
  <si>
    <t>s2md_met:pi1550 (Metric: Pure)</t>
  </si>
  <si>
    <t>Pension Funds, 2023-07-15 [pf-iorps2]</t>
  </si>
  <si>
    <t>Template code</t>
  </si>
  <si>
    <t>Description</t>
  </si>
  <si>
    <t>EP.02.01.30</t>
  </si>
  <si>
    <t>Pension fund reserves</t>
  </si>
  <si>
    <t>EP.02.01.30.01</t>
  </si>
  <si>
    <t>EP.03.01.30</t>
  </si>
  <si>
    <t>Liabilities for statistical purposes</t>
  </si>
  <si>
    <t>EP.03.01.30.01</t>
  </si>
  <si>
    <t>EP.04.01.30</t>
  </si>
  <si>
    <t>Liabilities - Pension entitlements - country split</t>
  </si>
  <si>
    <t>EP.04.01.30.01</t>
  </si>
  <si>
    <t>PF.01.01.24</t>
  </si>
  <si>
    <t>Content of the submission</t>
  </si>
  <si>
    <t>PF.01.01.24.01</t>
  </si>
  <si>
    <t>PF.01.01.25</t>
  </si>
  <si>
    <t>PF.01.01.25.01</t>
  </si>
  <si>
    <t>PF.01.01.26</t>
  </si>
  <si>
    <t>PF.01.01.26.01</t>
  </si>
  <si>
    <t>PF.01.01.27</t>
  </si>
  <si>
    <t>PF.01.01.27.01</t>
  </si>
  <si>
    <t>PF.01.01.28</t>
  </si>
  <si>
    <t>PF.01.01.28.01</t>
  </si>
  <si>
    <t>PF.01.01.29</t>
  </si>
  <si>
    <t>PF.01.01.29.01</t>
  </si>
  <si>
    <t>PF.01.02.24</t>
  </si>
  <si>
    <t>Basic Information</t>
  </si>
  <si>
    <t>PF.01.02.24.01</t>
  </si>
  <si>
    <t>PF.01.02.24.02</t>
  </si>
  <si>
    <t>Operational risk - basic information</t>
  </si>
  <si>
    <t>PF.01.02.25</t>
  </si>
  <si>
    <t>PF.01.02.25.01</t>
  </si>
  <si>
    <t>PF.01.02.26</t>
  </si>
  <si>
    <t>PF.01.02.26.01</t>
  </si>
  <si>
    <t>Basic Information - General</t>
  </si>
  <si>
    <t>PF.01.02.26.02</t>
  </si>
  <si>
    <t>Basic Information - aggregated reporting</t>
  </si>
  <si>
    <t>PF.01.02.26.03</t>
  </si>
  <si>
    <t>Basic Information - scope of report</t>
  </si>
  <si>
    <t>PF.01.02.27</t>
  </si>
  <si>
    <t>PF.01.02.27.01</t>
  </si>
  <si>
    <t>PF.01.02.27.02</t>
  </si>
  <si>
    <t>PF.01.02.27.03</t>
  </si>
  <si>
    <t>PF.02.01.24</t>
  </si>
  <si>
    <t>Balance sheet</t>
  </si>
  <si>
    <t>PF.02.01.24.01</t>
  </si>
  <si>
    <t>PF.02.01.28</t>
  </si>
  <si>
    <t>PF.02.01.28.01</t>
  </si>
  <si>
    <t>PF.04.03.24</t>
  </si>
  <si>
    <t>Cross-border</t>
  </si>
  <si>
    <t>PF.04.03.24.01</t>
  </si>
  <si>
    <t>PF.04.03.26</t>
  </si>
  <si>
    <t>PF.04.03.26.01</t>
  </si>
  <si>
    <t>PF.04.03.26.02</t>
  </si>
  <si>
    <t>PF.05.03.24</t>
  </si>
  <si>
    <t>Expenses</t>
  </si>
  <si>
    <t>PF.05.03.24.01</t>
  </si>
  <si>
    <t>Expenses - National accounting principles (GAAP)</t>
  </si>
  <si>
    <t>PF.05.03.24.02</t>
  </si>
  <si>
    <t>Expenses - EIOPA opinion approach</t>
  </si>
  <si>
    <t>PF.06.02.24</t>
  </si>
  <si>
    <t>List of assets</t>
  </si>
  <si>
    <t>PF.06.02.24.01</t>
  </si>
  <si>
    <t>Information on positions held</t>
  </si>
  <si>
    <t>PF.06.02.24.02</t>
  </si>
  <si>
    <t>Information on assets</t>
  </si>
  <si>
    <t>PF.06.02.25</t>
  </si>
  <si>
    <t>PF.06.02.25.01</t>
  </si>
  <si>
    <t>PF.06.02.25.02</t>
  </si>
  <si>
    <t>PF.06.02.26</t>
  </si>
  <si>
    <t>PF.06.02.26.01</t>
  </si>
  <si>
    <t>PF.06.02.26.02</t>
  </si>
  <si>
    <t>PF.06.03.24</t>
  </si>
  <si>
    <t>Investment funds - look-through approach</t>
  </si>
  <si>
    <t>PF.06.03.24.01</t>
  </si>
  <si>
    <t>PF.08.01.24</t>
  </si>
  <si>
    <t>Open derivatives</t>
  </si>
  <si>
    <t>PF.08.01.24.01</t>
  </si>
  <si>
    <t>PF.08.01.24.02</t>
  </si>
  <si>
    <t>Information on derivatives</t>
  </si>
  <si>
    <t>PF.08.01.25</t>
  </si>
  <si>
    <t>PF.08.01.25.01</t>
  </si>
  <si>
    <t>PF.08.01.25.02</t>
  </si>
  <si>
    <t>PF.08.01.26</t>
  </si>
  <si>
    <t>PF.08.01.26.01</t>
  </si>
  <si>
    <t>PF.08.01.26.02</t>
  </si>
  <si>
    <t>PF.09.02.24</t>
  </si>
  <si>
    <t>Investment income</t>
  </si>
  <si>
    <t>PF.09.02.24.01</t>
  </si>
  <si>
    <t>PF.29.05.24</t>
  </si>
  <si>
    <t>Changes in technical provisions</t>
  </si>
  <si>
    <t>PF.29.05.24.01</t>
  </si>
  <si>
    <t>PF.29.06.24</t>
  </si>
  <si>
    <t>Cash flows</t>
  </si>
  <si>
    <t>PF.29.06.24.01</t>
  </si>
  <si>
    <t>PF.50.01.24</t>
  </si>
  <si>
    <t>PF.50.01.24.01</t>
  </si>
  <si>
    <t>PF.50.01.28</t>
  </si>
  <si>
    <t>PF.50.01.28.01</t>
  </si>
  <si>
    <t>PF.51.01.24</t>
  </si>
  <si>
    <t>Contributions, benefits paid and transfers</t>
  </si>
  <si>
    <t>PF.51.01.24.01</t>
  </si>
  <si>
    <t>PF.51.01.28</t>
  </si>
  <si>
    <t>PF.51.01.28.01</t>
  </si>
  <si>
    <t>Contributions and benefits paid</t>
  </si>
  <si>
    <t>PF.52.01.24</t>
  </si>
  <si>
    <t>PEPP and PEPP saver information</t>
  </si>
  <si>
    <t>PF.52.01.24.01</t>
  </si>
  <si>
    <t>PEPP and PEPP saver information (1)</t>
  </si>
  <si>
    <t>PF.52.01.24.02</t>
  </si>
  <si>
    <t>PEPP and PEPP saver information (2)</t>
  </si>
  <si>
    <t>PFE.01.01.30</t>
  </si>
  <si>
    <t>PFE.01.01.30.01</t>
  </si>
  <si>
    <t>PFE.01.01.31</t>
  </si>
  <si>
    <t>PFE.01.01.31.01</t>
  </si>
  <si>
    <t>PFE.01.01.32</t>
  </si>
  <si>
    <t>PFE.01.01.32.01</t>
  </si>
  <si>
    <t>PFE.01.02.30</t>
  </si>
  <si>
    <t>Basic Information [Pension funds with ECB add-ons]</t>
  </si>
  <si>
    <t>PFE.01.02.30.01</t>
  </si>
  <si>
    <t>PFE.01.02.30.02</t>
  </si>
  <si>
    <t>PFE.01.02.31</t>
  </si>
  <si>
    <t>PFE.01.02.31.01</t>
  </si>
  <si>
    <t>PFE.02.01.30</t>
  </si>
  <si>
    <t>Balance sheet [Pension funds with ECB add-ons]</t>
  </si>
  <si>
    <t>PFE.02.01.30.01</t>
  </si>
  <si>
    <t>PFE.02.01.30.02</t>
  </si>
  <si>
    <t>PFE.02.01.32</t>
  </si>
  <si>
    <t>PFE.02.01.32.01</t>
  </si>
  <si>
    <t>PFE.06.02.30</t>
  </si>
  <si>
    <t>List of assets [Pension funds with ECB add-ons]</t>
  </si>
  <si>
    <t>PFE.06.02.30.01</t>
  </si>
  <si>
    <t>PFE.06.02.30.02</t>
  </si>
  <si>
    <t>PFE.06.02.31</t>
  </si>
  <si>
    <t>PFE.06.02.31.01</t>
  </si>
  <si>
    <t>PFE.06.02.31.02</t>
  </si>
  <si>
    <t>PFE.29.05.30</t>
  </si>
  <si>
    <t>PFE.29.05.30.01</t>
  </si>
  <si>
    <t>PFE.50.01.30</t>
  </si>
  <si>
    <t>PFE.50.01.30.01</t>
  </si>
  <si>
    <t>PT.99.01.24</t>
  </si>
  <si>
    <t>Technical table</t>
  </si>
  <si>
    <t>PT.99.01.24.01</t>
  </si>
  <si>
    <t>Annual reporting exempted Pension Funds aggregated</t>
  </si>
  <si>
    <t>axa</t>
  </si>
  <si>
    <t>Annual reporting Pension Funds aggregated</t>
  </si>
  <si>
    <t>ara</t>
  </si>
  <si>
    <t>Annual reporting exempted Pension Funds individual</t>
  </si>
  <si>
    <t>axi</t>
  </si>
  <si>
    <t>Quarterly ECB Add-on reporting Pension Funds individual</t>
  </si>
  <si>
    <t>qei</t>
  </si>
  <si>
    <t>Annual ECB Add-on reporting exempted Pension Funds individual</t>
  </si>
  <si>
    <t>aee</t>
  </si>
  <si>
    <t>Quarterly reporting Pension Funds individual</t>
  </si>
  <si>
    <t>qri</t>
  </si>
  <si>
    <t>Annual reporting Pension Funds individual</t>
  </si>
  <si>
    <t>ari</t>
  </si>
  <si>
    <t>Quarterly reporting Pension Funds aggregated</t>
  </si>
  <si>
    <t>qra</t>
  </si>
  <si>
    <t>Annual ECB Add-on reporting Pension Funds individual</t>
  </si>
  <si>
    <t>aei</t>
  </si>
  <si>
    <t>DATA</t>
  </si>
  <si>
    <t>ROW</t>
  </si>
  <si>
    <t>DATAEND</t>
  </si>
  <si>
    <t>COLUMN</t>
  </si>
  <si>
    <t>EZ0010</t>
  </si>
  <si>
    <t>SHEET</t>
  </si>
  <si>
    <t>TemporaryAxisCode_54636</t>
  </si>
  <si>
    <t>TemporaryAxisCode_54747</t>
  </si>
  <si>
    <t>42</t>
  </si>
  <si>
    <t>31</t>
  </si>
  <si>
    <t>32</t>
  </si>
  <si>
    <t>33</t>
  </si>
  <si>
    <t>34</t>
  </si>
  <si>
    <t>35</t>
  </si>
  <si>
    <t>36</t>
  </si>
  <si>
    <t>37</t>
  </si>
  <si>
    <t>38</t>
  </si>
  <si>
    <t>39</t>
  </si>
  <si>
    <t>40</t>
  </si>
  <si>
    <t>41</t>
  </si>
  <si>
    <t>TemporaryAxisCode_54900</t>
  </si>
  <si>
    <t>43</t>
  </si>
  <si>
    <t>TemporaryAxisCode_55988</t>
  </si>
  <si>
    <t>TemporaryAxisCode_56036</t>
  </si>
  <si>
    <t>TemporaryAxisCode_66696</t>
  </si>
  <si>
    <t>TemporaryAxisCode_66750</t>
  </si>
  <si>
    <t>TemporaryAxisCode_56096</t>
  </si>
  <si>
    <t>TemporaryAxisCode_56141</t>
  </si>
  <si>
    <t>TemporaryAxisCode_56204</t>
  </si>
  <si>
    <t>TemporaryAxisCode_56231</t>
  </si>
  <si>
    <t>TemporaryAxisCode_56303</t>
  </si>
  <si>
    <t>TemporaryAxisCode_89686</t>
  </si>
  <si>
    <t>TemporaryAxisCode_89761</t>
  </si>
  <si>
    <t>TemporaryAxisCode_56357</t>
  </si>
  <si>
    <t>TemporaryAxisCode_56426</t>
  </si>
  <si>
    <t>TemporaryAxisCode_56755</t>
  </si>
  <si>
    <t>Z0010</t>
  </si>
  <si>
    <t>TemporaryAxisCode_56795</t>
  </si>
  <si>
    <t>Z0020</t>
  </si>
  <si>
    <t>47</t>
  </si>
  <si>
    <t>44</t>
  </si>
  <si>
    <t>45</t>
  </si>
  <si>
    <t>46</t>
  </si>
  <si>
    <t>TemporaryAxisCode_57541</t>
  </si>
  <si>
    <t>TemporaryAxisCode_57592</t>
  </si>
  <si>
    <t>TemporaryAxisCode_82293</t>
  </si>
  <si>
    <t>TemporaryAxisCode_82355</t>
  </si>
  <si>
    <t>.29</t>
  </si>
  <si>
    <t>.26</t>
  </si>
  <si>
    <t>.28</t>
  </si>
  <si>
    <t>.31</t>
  </si>
  <si>
    <t>.32</t>
  </si>
  <si>
    <t>.25</t>
  </si>
  <si>
    <t>.24</t>
  </si>
  <si>
    <t>.27</t>
  </si>
  <si>
    <t>.30</t>
  </si>
  <si>
    <t xml:space="preserve">      </t>
  </si>
  <si>
    <t>Only EIOPA reporting</t>
  </si>
  <si>
    <r>
      <t>Only ECB reporting</t>
    </r>
    <r>
      <rPr>
        <b/>
        <vertAlign val="superscript"/>
        <sz val="11"/>
        <color theme="1"/>
        <rFont val="Aptos Narrow"/>
        <family val="2"/>
        <charset val="238"/>
        <scheme val="minor"/>
      </rPr>
      <t>(2)</t>
    </r>
  </si>
  <si>
    <t>Common EIOPA and ECB reporting</t>
  </si>
  <si>
    <t>EIOPA-F</t>
  </si>
  <si>
    <t>EIOPA-114</t>
  </si>
  <si>
    <t>EIOPA-115</t>
  </si>
  <si>
    <t>ECB-F</t>
  </si>
  <si>
    <t>ECB-71C</t>
  </si>
  <si>
    <t>ECB-71D</t>
  </si>
  <si>
    <t>EIOPA-F
ECB-F</t>
  </si>
  <si>
    <t>EIOPA-F
ECB-71C</t>
  </si>
  <si>
    <t>EIOPA-F
ECB-71D</t>
  </si>
  <si>
    <t>EIOPA114 ECB-F</t>
  </si>
  <si>
    <t>EIOPA114 
ECB-71C</t>
  </si>
  <si>
    <t>EIOPA114 
ECB-71D</t>
  </si>
  <si>
    <t>EIOPA115 
ECB-F</t>
  </si>
  <si>
    <t>EIOPA115
ECB-71C</t>
  </si>
  <si>
    <t>EIOPA115
ECB-71D</t>
  </si>
  <si>
    <t>Periodicity</t>
  </si>
  <si>
    <t>Code</t>
  </si>
  <si>
    <t>Template Title</t>
  </si>
  <si>
    <t xml:space="preserve">EIOPA no derogation </t>
  </si>
  <si>
    <t>EIOPA derogation BOS 1.14</t>
  </si>
  <si>
    <t>EIOPA derogation BOS 1.15</t>
  </si>
  <si>
    <t xml:space="preserve">ECB no derogation </t>
  </si>
  <si>
    <t>ECB derogation Article 7 1(c)</t>
  </si>
  <si>
    <t>ECB derogation Article 7 1(d)</t>
  </si>
  <si>
    <t>Annual</t>
  </si>
  <si>
    <t>PF.01.01</t>
  </si>
  <si>
    <t>A</t>
  </si>
  <si>
    <t>PF.01.02</t>
  </si>
  <si>
    <t>PF.02.01</t>
  </si>
  <si>
    <t>PF.04.03</t>
  </si>
  <si>
    <t>PF.05.03</t>
  </si>
  <si>
    <t>PF.06.02</t>
  </si>
  <si>
    <r>
      <t>24</t>
    </r>
    <r>
      <rPr>
        <vertAlign val="superscript"/>
        <sz val="11"/>
        <color theme="1"/>
        <rFont val="Aptos Narrow"/>
        <family val="2"/>
        <charset val="238"/>
        <scheme val="minor"/>
      </rPr>
      <t>(3)</t>
    </r>
  </si>
  <si>
    <t>PF.06.03</t>
  </si>
  <si>
    <t>Collective investment undertakings - look-through approach</t>
  </si>
  <si>
    <r>
      <t>30</t>
    </r>
    <r>
      <rPr>
        <vertAlign val="superscript"/>
        <sz val="11"/>
        <color theme="1"/>
        <rFont val="Aptos Narrow"/>
        <family val="2"/>
        <charset val="238"/>
        <scheme val="minor"/>
      </rPr>
      <t>(3)</t>
    </r>
  </si>
  <si>
    <t>PF.08.01</t>
  </si>
  <si>
    <r>
      <t>24</t>
    </r>
    <r>
      <rPr>
        <vertAlign val="superscript"/>
        <sz val="11"/>
        <color theme="1"/>
        <rFont val="Aptos Narrow"/>
        <family val="2"/>
        <charset val="238"/>
        <scheme val="minor"/>
      </rPr>
      <t>(4)</t>
    </r>
  </si>
  <si>
    <r>
      <t>30</t>
    </r>
    <r>
      <rPr>
        <vertAlign val="superscript"/>
        <sz val="11"/>
        <color theme="1"/>
        <rFont val="Aptos Narrow"/>
        <family val="2"/>
        <charset val="238"/>
        <scheme val="minor"/>
      </rPr>
      <t>(4)</t>
    </r>
  </si>
  <si>
    <t>PF.09.02</t>
  </si>
  <si>
    <t>PF.29.05</t>
  </si>
  <si>
    <t>PF.50.01</t>
  </si>
  <si>
    <t>PF.51.01</t>
  </si>
  <si>
    <t>Contributions, benefits paid and transfers by scheme</t>
  </si>
  <si>
    <t>PFE.01.01</t>
  </si>
  <si>
    <t>Content of the submission [Pension funds with ECB add-ons]</t>
  </si>
  <si>
    <t>PFE.02.01</t>
  </si>
  <si>
    <t>PFE.06.02</t>
  </si>
  <si>
    <r>
      <t>30</t>
    </r>
    <r>
      <rPr>
        <vertAlign val="superscript"/>
        <sz val="11"/>
        <color theme="1"/>
        <rFont val="Aptos Narrow"/>
        <family val="2"/>
        <charset val="238"/>
        <scheme val="minor"/>
      </rPr>
      <t>(1)(3)</t>
    </r>
  </si>
  <si>
    <t>PFE.50.01</t>
  </si>
  <si>
    <t>Member data [Pension funds with ECB add-ons]</t>
  </si>
  <si>
    <r>
      <t>30</t>
    </r>
    <r>
      <rPr>
        <vertAlign val="superscript"/>
        <sz val="11"/>
        <color theme="1"/>
        <rFont val="Aptos Narrow"/>
        <family val="2"/>
        <charset val="238"/>
        <scheme val="minor"/>
      </rPr>
      <t>(1)</t>
    </r>
  </si>
  <si>
    <t>EP.02.01</t>
  </si>
  <si>
    <t>EP.03.01</t>
  </si>
  <si>
    <t>EP.04.01</t>
  </si>
  <si>
    <t>Quarterly</t>
  </si>
  <si>
    <t>Q</t>
  </si>
  <si>
    <r>
      <t>25</t>
    </r>
    <r>
      <rPr>
        <vertAlign val="superscript"/>
        <sz val="11"/>
        <color theme="1"/>
        <rFont val="Aptos Narrow"/>
        <family val="2"/>
        <charset val="238"/>
        <scheme val="minor"/>
      </rPr>
      <t>(3)</t>
    </r>
  </si>
  <si>
    <r>
      <t>25</t>
    </r>
    <r>
      <rPr>
        <vertAlign val="superscript"/>
        <sz val="11"/>
        <color theme="1"/>
        <rFont val="Aptos Narrow"/>
        <family val="2"/>
        <charset val="238"/>
        <scheme val="minor"/>
      </rPr>
      <t>(4)</t>
    </r>
  </si>
  <si>
    <t>(1)</t>
  </si>
  <si>
    <t>Only the EIOPA part of the template is mandatory</t>
  </si>
  <si>
    <t>(2)</t>
  </si>
  <si>
    <t>Not covered within the XBRL taxonomy (the letter indicates the periodicity)</t>
  </si>
  <si>
    <t xml:space="preserve">It is expected that for given entity the member state will grant homogenously the ECB/EIOPA exemptions. i.e. the light grey combinations will NOT be used </t>
  </si>
  <si>
    <t>(3)</t>
  </si>
  <si>
    <t>Due to EIOPA's BoS article 1.7 the National Competent Authorities MAY exempt the item-by-item reporting till 31/12/2019</t>
  </si>
  <si>
    <t>(4)</t>
  </si>
  <si>
    <t>The open derivatives template has to be reported only in case that the NCA is requesting to report such information</t>
  </si>
  <si>
    <t>EIOPA's exemptions:</t>
  </si>
  <si>
    <t>Large sized IORP</t>
  </si>
  <si>
    <t>&gt;1bn or five biggest</t>
  </si>
  <si>
    <t xml:space="preserve">One thousand million Euros or, at the minimum, the five biggest Pension Funds in terms of balance sheet totals in the Member State, unless the individual balance sheet total is less than 100 million Euros.
Individual reporting to EIOPA. 
</t>
  </si>
  <si>
    <t>~200</t>
  </si>
  <si>
    <t>Medium sized IORP Not Exempted</t>
  </si>
  <si>
    <r>
      <t xml:space="preserve">&gt;100 members </t>
    </r>
    <r>
      <rPr>
        <sz val="11"/>
        <color rgb="FFFF0000"/>
        <rFont val="Aptos Narrow"/>
        <family val="2"/>
        <charset val="238"/>
        <scheme val="minor"/>
      </rPr>
      <t xml:space="preserve">and </t>
    </r>
    <r>
      <rPr>
        <sz val="11"/>
        <color rgb="FF000000"/>
        <rFont val="Aptos Narrow"/>
        <family val="2"/>
        <charset val="238"/>
        <scheme val="minor"/>
      </rPr>
      <t>more than 50 million</t>
    </r>
  </si>
  <si>
    <t>NCAs are allowed to exempt the smallest Pension Funds from quarterly reporting and/or from reporting the 'List of assets' (PF.06.02), if at least 80% of the sector, in terms of balance sheet total, is covered by the full set of annual reporting.</t>
  </si>
  <si>
    <t>??</t>
  </si>
  <si>
    <t>Medium sized IORP Exempted 1.15</t>
  </si>
  <si>
    <t>And &lt;1bn or five biggest</t>
  </si>
  <si>
    <t>Small sized IORP Not Exempted</t>
  </si>
  <si>
    <r>
      <t xml:space="preserve">&lt;100 </t>
    </r>
    <r>
      <rPr>
        <sz val="11"/>
        <color rgb="FFFF0000"/>
        <rFont val="Aptos Narrow"/>
        <family val="2"/>
        <charset val="238"/>
        <scheme val="minor"/>
      </rPr>
      <t>or</t>
    </r>
    <r>
      <rPr>
        <sz val="11"/>
        <color rgb="FF000000"/>
        <rFont val="Aptos Narrow"/>
        <family val="2"/>
        <charset val="238"/>
        <scheme val="minor"/>
      </rPr>
      <t xml:space="preserve"> less than 50 million</t>
    </r>
  </si>
  <si>
    <t>NCAs may only exempt the smallest Pension Funds in the corresponding Member States if the total assets are less than EUR 50 million or the number of its members including beneficiaries is fewer than 100. NCAs are requested to report a specific set of data of such Exempted Pension Funds for the annual reporting.</t>
  </si>
  <si>
    <t>50K+</t>
  </si>
  <si>
    <t>Small sized IORP Exempted 1.15</t>
  </si>
  <si>
    <t>Small sized IORP Exempted 1.16</t>
  </si>
  <si>
    <t>EIOPA</t>
  </si>
  <si>
    <t>Taxonomy entry point</t>
  </si>
  <si>
    <t>Annual reporting small Exempted 1.16 Pension Funds individual</t>
  </si>
  <si>
    <t>Annual reporting small Exempted 1.16 Pension Funds aggregated</t>
  </si>
  <si>
    <t>Reporting entities in Level 1 (IORP-&gt;NCA using Taxonomy)</t>
  </si>
  <si>
    <r>
      <t>Large + Medium</t>
    </r>
    <r>
      <rPr>
        <vertAlign val="superscript"/>
        <sz val="11"/>
        <color rgb="FF000000"/>
        <rFont val="Aptos Narrow"/>
        <family val="2"/>
        <charset val="238"/>
        <scheme val="minor"/>
      </rPr>
      <t>1</t>
    </r>
    <r>
      <rPr>
        <sz val="11"/>
        <color rgb="FF000000"/>
        <rFont val="Aptos Narrow"/>
        <family val="2"/>
        <charset val="238"/>
        <scheme val="minor"/>
      </rPr>
      <t xml:space="preserve"> + Small Not Exempted + Small Exempted 1.15</t>
    </r>
  </si>
  <si>
    <t>Large + Medium Not Exempted + Small Not Exempted</t>
  </si>
  <si>
    <t>N/A</t>
  </si>
  <si>
    <t>Small Exempted 1.16</t>
  </si>
  <si>
    <t>Reporting entities in Level 2 (NCA-&gt;EIOPA)</t>
  </si>
  <si>
    <t>Large mandatory</t>
  </si>
  <si>
    <t>Large + Medium + Small Not Exempted + Small Exempted 1.15</t>
  </si>
  <si>
    <t>Large + Medium + Small Not Exempted</t>
  </si>
  <si>
    <t>(Medium and small optionally to EIOPA)</t>
  </si>
  <si>
    <t>(optionally all the individual files)</t>
  </si>
  <si>
    <t>ECB</t>
  </si>
  <si>
    <t>Annual ECB reporting Pension Funds individual</t>
  </si>
  <si>
    <t>Quarterly ECB reporting Pension Funds individual</t>
  </si>
  <si>
    <t>Annual ECB reporting Pension Funds aggregated</t>
  </si>
  <si>
    <t>Quarterly ECB reporting Pension Funds aggregated</t>
  </si>
  <si>
    <t>Annual ECB reporting Exempted Pension Funds individual</t>
  </si>
  <si>
    <t>Reporting entities in Level 1 (IORP-&gt;CB using Taxonomy)</t>
  </si>
  <si>
    <t>Small Exempted</t>
  </si>
  <si>
    <t>Reporting entities in Level 2 (CB-&gt;ECB)</t>
  </si>
  <si>
    <t>All in SDMX</t>
  </si>
  <si>
    <t>Large + Medium + Small Not Exempted in SDMX</t>
  </si>
  <si>
    <t>Common L1 EIOPA &amp; ECB</t>
  </si>
  <si>
    <t>Annual ECB Add-on reporting small Exempted 1.15 Pension Funds individual</t>
  </si>
  <si>
    <r>
      <t>Large + Medium</t>
    </r>
    <r>
      <rPr>
        <vertAlign val="superscript"/>
        <sz val="11"/>
        <color rgb="FF000000"/>
        <rFont val="Aptos Narrow"/>
        <family val="2"/>
        <charset val="238"/>
        <scheme val="minor"/>
      </rPr>
      <t>1</t>
    </r>
    <r>
      <rPr>
        <sz val="11"/>
        <color rgb="FF000000"/>
        <rFont val="Aptos Narrow"/>
        <family val="2"/>
        <charset val="238"/>
        <scheme val="minor"/>
      </rPr>
      <t xml:space="preserve"> + Small Not Exempted + Small Exempted 1.15</t>
    </r>
    <r>
      <rPr>
        <vertAlign val="superscript"/>
        <sz val="11"/>
        <color rgb="FF000000"/>
        <rFont val="Aptos Narrow"/>
        <family val="2"/>
        <charset val="238"/>
        <scheme val="minor"/>
      </rPr>
      <t>2</t>
    </r>
  </si>
  <si>
    <t>1. Could be exempted from the 'List of assets' (PF.06.02.24) According to the article 1.15 of EIOPA’s BoS decision</t>
  </si>
  <si>
    <t>2. Will need to report the 'List of assets' (PF.06.02.24) for ECB</t>
  </si>
  <si>
    <t>EN</t>
  </si>
  <si>
    <t>Annex V</t>
  </si>
  <si>
    <t>Complementary Identification Code (CIC) Table</t>
  </si>
  <si>
    <t>First 2 positions</t>
  </si>
  <si>
    <t xml:space="preserve">Asset listed in </t>
  </si>
  <si>
    <t xml:space="preserve">ISO 3166-1-alpha-2 country code, XV , XL or XT </t>
  </si>
  <si>
    <t>Third position</t>
  </si>
  <si>
    <t>Category</t>
  </si>
  <si>
    <t>Government bonds</t>
  </si>
  <si>
    <t>Corporate bonds</t>
  </si>
  <si>
    <t xml:space="preserve">Equity </t>
  </si>
  <si>
    <t>Investment funds Collective Investment Undertakings</t>
  </si>
  <si>
    <t xml:space="preserve">Structured notes </t>
  </si>
  <si>
    <t>Cash and deposits</t>
  </si>
  <si>
    <t>Mortgages and loans</t>
  </si>
  <si>
    <t>Property</t>
  </si>
  <si>
    <t>Fourth position</t>
  </si>
  <si>
    <t>Sub-category or main risk</t>
  </si>
  <si>
    <t>Central Government bonds</t>
  </si>
  <si>
    <t>Common equity</t>
  </si>
  <si>
    <t>Equity funds</t>
  </si>
  <si>
    <t>Equity risk</t>
  </si>
  <si>
    <t>Cash</t>
  </si>
  <si>
    <t xml:space="preserve"> Uncollateralised loans made</t>
  </si>
  <si>
    <t>Property (office and commercial)</t>
  </si>
  <si>
    <t>Supra-national bonds</t>
  </si>
  <si>
    <t>Convertible bonds</t>
  </si>
  <si>
    <t>Equity of real estate related corporation</t>
  </si>
  <si>
    <t>Debt funds</t>
  </si>
  <si>
    <t>Interest rate risk</t>
  </si>
  <si>
    <t>Transferable deposits (cash equivalents)</t>
  </si>
  <si>
    <t xml:space="preserve"> Loans made collateralised with securities</t>
  </si>
  <si>
    <t>Property (residential)</t>
  </si>
  <si>
    <t>Regional government bonds</t>
  </si>
  <si>
    <t>Commercial paper</t>
  </si>
  <si>
    <t>Equity rights</t>
  </si>
  <si>
    <t>Money market funds</t>
  </si>
  <si>
    <t>Currency risk</t>
  </si>
  <si>
    <t>Other deposits short term (less than or equal to one year)</t>
  </si>
  <si>
    <t>Property (for own use)</t>
  </si>
  <si>
    <t>Local authorities bonds</t>
  </si>
  <si>
    <t>Money market instruments</t>
  </si>
  <si>
    <t>Preferred equity</t>
  </si>
  <si>
    <t>Asset allocation funds</t>
  </si>
  <si>
    <t>Credit risk</t>
  </si>
  <si>
    <t>Other deposits with term longer than one year</t>
  </si>
  <si>
    <t>Property (under construction for investment)</t>
  </si>
  <si>
    <t>Treasury bonds</t>
  </si>
  <si>
    <t>Hybrid bonds</t>
  </si>
  <si>
    <t>Real estate funds</t>
  </si>
  <si>
    <t>Real estate risk</t>
  </si>
  <si>
    <t>Deposits to cedants</t>
  </si>
  <si>
    <t>Other collateralized loans made</t>
  </si>
  <si>
    <t>Plant and equipment (for own use)</t>
  </si>
  <si>
    <t>Covered bond</t>
  </si>
  <si>
    <t>Common covered bonds</t>
  </si>
  <si>
    <t>Commodity risk</t>
  </si>
  <si>
    <t>Loans on policies</t>
  </si>
  <si>
    <t>Property (under construction for own use)</t>
  </si>
  <si>
    <t>National Central Banks bonds</t>
  </si>
  <si>
    <t>Covered bonds subject to specific law</t>
  </si>
  <si>
    <t>Private equity funds</t>
  </si>
  <si>
    <t>Catastrophe  and Weather risk</t>
  </si>
  <si>
    <t>Loans to AMSB members</t>
  </si>
  <si>
    <t>Government bonds not denominated in the domestic currency</t>
  </si>
  <si>
    <t>Subordinated bonds</t>
  </si>
  <si>
    <t>Infrastructure funds</t>
  </si>
  <si>
    <t>Mortality risk</t>
  </si>
  <si>
    <t>Loans to other natural persons</t>
  </si>
  <si>
    <t>B</t>
  </si>
  <si>
    <t>C</t>
  </si>
  <si>
    <t>D</t>
  </si>
  <si>
    <t>E</t>
  </si>
  <si>
    <t>F</t>
  </si>
  <si>
    <t xml:space="preserve">Futures </t>
  </si>
  <si>
    <t xml:space="preserve">Call Options </t>
  </si>
  <si>
    <t xml:space="preserve">Put Options </t>
  </si>
  <si>
    <t xml:space="preserve">Swaps </t>
  </si>
  <si>
    <t xml:space="preserve">Forwards </t>
  </si>
  <si>
    <t>Credit derivatives</t>
  </si>
  <si>
    <t>Equity and index futures</t>
  </si>
  <si>
    <t>Equity and index options</t>
  </si>
  <si>
    <t>Interest rate swaps</t>
  </si>
  <si>
    <t>Forward interest rate agreement</t>
  </si>
  <si>
    <t>Credit default swap</t>
  </si>
  <si>
    <t>Interest rate futures</t>
  </si>
  <si>
    <t>Bond options</t>
  </si>
  <si>
    <t>Currency swaps</t>
  </si>
  <si>
    <t>Forward exchange rate agreement</t>
  </si>
  <si>
    <t>Credit spread option</t>
  </si>
  <si>
    <t>Currency futures</t>
  </si>
  <si>
    <t>Currency options</t>
  </si>
  <si>
    <t>Interest rate and currency swaps</t>
  </si>
  <si>
    <t>Credit spread swap</t>
  </si>
  <si>
    <t>Warrants</t>
  </si>
  <si>
    <t>Total return swap</t>
  </si>
  <si>
    <t>Commodity futures</t>
  </si>
  <si>
    <t>Commodity options</t>
  </si>
  <si>
    <t>Security swaps</t>
  </si>
  <si>
    <t>Swaptions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</si>
</sst>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Calibri"/>
    </font>
    <font>
      <sz val="11"/>
      <color theme="1"/>
      <name val="Aptos Narrow"/>
      <family val="2"/>
      <scheme val="minor"/>
    </font>
    <font>
      <sz val="9"/>
      <color rgb="FF000000"/>
      <name val="Calibri"/>
    </font>
    <font>
      <u/>
      <sz val="9"/>
      <color rgb="FF0000FF"/>
      <name val="Calibri"/>
    </font>
    <font>
      <b/>
      <sz val="9"/>
      <color rgb="FF000000"/>
      <name val="Calibri"/>
    </font>
    <font>
      <sz val="11"/>
      <color theme="1"/>
      <name val="Aptos Narrow"/>
      <family val="2"/>
      <charset val="238"/>
      <scheme val="minor"/>
    </font>
    <font>
      <b/>
      <sz val="11"/>
      <color theme="1"/>
      <name val="Aptos Narrow"/>
      <family val="2"/>
      <charset val="238"/>
      <scheme val="minor"/>
    </font>
    <font>
      <b/>
      <vertAlign val="superscript"/>
      <sz val="11"/>
      <color theme="1"/>
      <name val="Aptos Narrow"/>
      <family val="2"/>
      <charset val="238"/>
      <scheme val="minor"/>
    </font>
    <font>
      <vertAlign val="superscript"/>
      <sz val="11"/>
      <color theme="1"/>
      <name val="Aptos Narrow"/>
      <family val="2"/>
      <charset val="238"/>
      <scheme val="minor"/>
    </font>
    <font>
      <sz val="11"/>
      <name val="Aptos Narrow"/>
      <family val="2"/>
      <charset val="238"/>
      <scheme val="minor"/>
    </font>
    <font>
      <i/>
      <sz val="11"/>
      <color theme="1"/>
      <name val="Aptos Narrow"/>
      <family val="2"/>
      <charset val="238"/>
      <scheme val="minor"/>
    </font>
    <font>
      <sz val="11"/>
      <color rgb="FF000000"/>
      <name val="Aptos Narrow"/>
      <family val="2"/>
      <charset val="238"/>
      <scheme val="minor"/>
    </font>
    <font>
      <sz val="11"/>
      <color rgb="FFFF0000"/>
      <name val="Aptos Narrow"/>
      <family val="2"/>
      <charset val="238"/>
      <scheme val="minor"/>
    </font>
    <font>
      <b/>
      <sz val="11"/>
      <color rgb="FFFFFFFF"/>
      <name val="Aptos Narrow"/>
      <family val="2"/>
      <charset val="238"/>
      <scheme val="minor"/>
    </font>
    <font>
      <b/>
      <sz val="11"/>
      <color rgb="FF000000"/>
      <name val="Aptos Narrow"/>
      <family val="2"/>
      <charset val="238"/>
      <scheme val="minor"/>
    </font>
    <font>
      <vertAlign val="superscript"/>
      <sz val="11"/>
      <color rgb="FF000000"/>
      <name val="Aptos Narrow"/>
      <family val="2"/>
      <charset val="238"/>
      <scheme val="minor"/>
    </font>
    <font>
      <sz val="9"/>
      <color theme="1"/>
      <name val="Arial"/>
      <family val="2"/>
      <charset val="238"/>
    </font>
    <font>
      <b/>
      <i/>
      <sz val="9"/>
      <name val="Times New Roman"/>
      <family val="1"/>
    </font>
    <font>
      <i/>
      <sz val="11"/>
      <color indexed="8"/>
      <name val="Calibri"/>
      <family val="2"/>
    </font>
    <font>
      <i/>
      <sz val="11"/>
      <name val="Calibri"/>
      <family val="2"/>
    </font>
    <font>
      <b/>
      <sz val="9"/>
      <name val="Times New Roman"/>
      <family val="1"/>
    </font>
    <font>
      <sz val="11"/>
      <color indexed="9"/>
      <name val="Calibri"/>
      <family val="2"/>
    </font>
    <font>
      <sz val="9"/>
      <name val="Times New Roman"/>
      <family val="1"/>
    </font>
    <font>
      <sz val="9"/>
      <color indexed="8"/>
      <name val="Times New Roman"/>
      <family val="1"/>
    </font>
    <font>
      <sz val="9"/>
      <color indexed="10"/>
      <name val="Times New Roman"/>
      <family val="1"/>
    </font>
  </fonts>
  <fills count="16">
    <fill>
      <patternFill patternType="none"/>
    </fill>
    <fill>
      <patternFill patternType="gray125"/>
    </fill>
    <fill>
      <patternFill patternType="solid">
        <fgColor rgb="FFBBBBBB"/>
      </patternFill>
    </fill>
    <fill>
      <patternFill patternType="solid">
        <fgColor theme="0"/>
        <bgColor indexed="64"/>
      </patternFill>
    </fill>
    <fill>
      <patternFill patternType="solid">
        <fgColor theme="0" tint="-0.14999847407452621"/>
        <bgColor indexed="64"/>
      </patternFill>
    </fill>
    <fill>
      <patternFill patternType="solid">
        <fgColor rgb="FFFFE699"/>
        <bgColor indexed="64"/>
      </patternFill>
    </fill>
    <fill>
      <patternFill patternType="solid">
        <fgColor rgb="FFF8CBAD"/>
        <bgColor indexed="64"/>
      </patternFill>
    </fill>
    <fill>
      <patternFill patternType="solid">
        <fgColor rgb="FFD2DEEF"/>
        <bgColor indexed="64"/>
      </patternFill>
    </fill>
    <fill>
      <patternFill patternType="solid">
        <fgColor rgb="FF5B9BD5"/>
        <bgColor indexed="64"/>
      </patternFill>
    </fill>
    <fill>
      <patternFill patternType="solid">
        <fgColor rgb="FFFFFFFF"/>
        <bgColor indexed="64"/>
      </patternFill>
    </fill>
    <fill>
      <patternFill patternType="solid">
        <fgColor rgb="FF8FAADC"/>
        <bgColor indexed="64"/>
      </patternFill>
    </fill>
    <fill>
      <patternFill patternType="solid">
        <fgColor rgb="FFEAEFF7"/>
        <bgColor indexed="64"/>
      </patternFill>
    </fill>
    <fill>
      <patternFill patternType="solid">
        <fgColor rgb="FF2E75B6"/>
        <bgColor indexed="64"/>
      </patternFill>
    </fill>
    <fill>
      <patternFill patternType="solid">
        <fgColor indexed="30"/>
        <bgColor indexed="21"/>
      </patternFill>
    </fill>
    <fill>
      <patternFill patternType="solid">
        <fgColor theme="0"/>
        <bgColor indexed="56"/>
      </patternFill>
    </fill>
    <fill>
      <patternFill patternType="solid">
        <fgColor theme="0"/>
        <bgColor indexed="22"/>
      </patternFill>
    </fill>
  </fills>
  <borders count="5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CCCCCC"/>
      </left>
      <right style="thin">
        <color rgb="FFCCCCCC"/>
      </right>
      <top style="thin">
        <color rgb="FFCCCCCC"/>
      </top>
      <bottom style="thin">
        <color rgb="FFCCCCCC"/>
      </bottom>
      <diagonal/>
    </border>
    <border diagonalUp="1" diagonalDown="1">
      <left style="thin">
        <color rgb="FF000000"/>
      </left>
      <right style="thin">
        <color rgb="FF000000"/>
      </right>
      <top style="thin">
        <color rgb="FF000000"/>
      </top>
      <bottom style="thin">
        <color rgb="FF000000"/>
      </bottom>
      <diagonal style="thin">
        <color rgb="FF000000"/>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rgb="FFFFFFFF"/>
      </left>
      <right style="medium">
        <color rgb="FFFFFFFF"/>
      </right>
      <top style="medium">
        <color rgb="FFFFFFFF"/>
      </top>
      <bottom/>
      <diagonal/>
    </border>
    <border>
      <left style="medium">
        <color rgb="FFFFFFFF"/>
      </left>
      <right/>
      <top/>
      <bottom/>
      <diagonal/>
    </border>
    <border>
      <left/>
      <right style="medium">
        <color rgb="FFFFFFFF"/>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style="thick">
        <color rgb="FFFFFFFF"/>
      </bottom>
      <diagonal/>
    </border>
    <border>
      <left style="medium">
        <color rgb="FFFFFFFF"/>
      </left>
      <right/>
      <top style="medium">
        <color rgb="FFFFFFFF"/>
      </top>
      <bottom style="thick">
        <color rgb="FFFFFFFF"/>
      </bottom>
      <diagonal/>
    </border>
    <border>
      <left/>
      <right style="medium">
        <color rgb="FFFFFFFF"/>
      </right>
      <top style="medium">
        <color rgb="FFFFFFFF"/>
      </top>
      <bottom style="thick">
        <color rgb="FFFFFFFF"/>
      </bottom>
      <diagonal/>
    </border>
    <border>
      <left/>
      <right/>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n">
        <color auto="1"/>
      </left>
      <right style="thin">
        <color auto="1"/>
      </right>
      <top style="thin">
        <color auto="1"/>
      </top>
      <bottom style="thin">
        <color auto="1"/>
      </bottom>
      <diagonal/>
    </border>
  </borders>
  <cellStyleXfs count="6">
    <xf numFmtId="0" fontId="0" fillId="0" borderId="0"/>
    <xf numFmtId="0" fontId="1" fillId="0" borderId="0"/>
    <xf numFmtId="0" fontId="5" fillId="0" borderId="0"/>
    <xf numFmtId="0" fontId="5" fillId="0" borderId="0"/>
    <xf numFmtId="0" fontId="21" fillId="13" borderId="0" applyNumberFormat="0" applyBorder="0" applyAlignment="0" applyProtection="0"/>
    <xf numFmtId="0" fontId="5" fillId="0" borderId="0"/>
  </cellStyleXfs>
  <cellXfs count="178">
    <xf numFmtId="0" fontId="0" fillId="0" borderId="0" xfId="0"/>
    <xf numFmtId="0" fontId="3" fillId="0" borderId="0" xfId="0" applyFont="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xf numFmtId="0" fontId="0" fillId="2" borderId="2" xfId="0" applyFill="1" applyBorder="1"/>
    <xf numFmtId="0" fontId="2"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2" borderId="4" xfId="0" applyFill="1" applyBorder="1"/>
    <xf numFmtId="0" fontId="2" fillId="2" borderId="5" xfId="0" applyFont="1" applyFill="1" applyBorder="1" applyAlignment="1">
      <alignment horizontal="left" vertical="center" wrapText="1"/>
    </xf>
    <xf numFmtId="0" fontId="0" fillId="0" borderId="6" xfId="0" applyBorder="1"/>
    <xf numFmtId="0" fontId="2" fillId="0" borderId="6" xfId="0" applyFont="1" applyBorder="1" applyAlignment="1">
      <alignment horizontal="center" vertical="center" wrapText="1"/>
    </xf>
    <xf numFmtId="0" fontId="0" fillId="2" borderId="7" xfId="0" applyFill="1" applyBorder="1"/>
    <xf numFmtId="0" fontId="4" fillId="2" borderId="6" xfId="0" applyFont="1" applyFill="1" applyBorder="1" applyAlignment="1">
      <alignment horizontal="center" vertical="center" wrapText="1"/>
    </xf>
    <xf numFmtId="0" fontId="3" fillId="2" borderId="1" xfId="0" applyFont="1" applyFill="1" applyBorder="1"/>
    <xf numFmtId="0" fontId="0" fillId="0" borderId="0" xfId="0" applyAlignment="1">
      <alignment horizontal="center" vertical="center"/>
    </xf>
    <xf numFmtId="0" fontId="2" fillId="2" borderId="5" xfId="0" applyFont="1" applyFill="1" applyBorder="1" applyAlignment="1">
      <alignment indent="1"/>
    </xf>
    <xf numFmtId="0" fontId="0" fillId="0" borderId="8" xfId="0" applyBorder="1" applyAlignment="1">
      <alignment horizontal="center" vertical="center"/>
    </xf>
    <xf numFmtId="0" fontId="3" fillId="0" borderId="8" xfId="0" applyFont="1" applyBorder="1" applyAlignment="1">
      <alignment horizontal="center" vertical="center"/>
    </xf>
    <xf numFmtId="0" fontId="2" fillId="0" borderId="6" xfId="0" applyFont="1" applyBorder="1" applyAlignment="1">
      <alignment horizontal="center" vertical="center" wrapText="1"/>
    </xf>
    <xf numFmtId="0" fontId="0" fillId="0" borderId="6" xfId="0" applyBorder="1"/>
    <xf numFmtId="0" fontId="2" fillId="2" borderId="3" xfId="0" applyFont="1" applyFill="1" applyBorder="1" applyAlignment="1">
      <alignment horizontal="center" vertical="center" wrapText="1"/>
    </xf>
    <xf numFmtId="0" fontId="0" fillId="0" borderId="1" xfId="0" applyBorder="1"/>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0" fillId="2" borderId="2" xfId="0" applyFill="1" applyBorder="1"/>
    <xf numFmtId="0" fontId="0" fillId="2" borderId="4" xfId="0" applyFill="1" applyBorder="1"/>
    <xf numFmtId="0" fontId="2" fillId="0" borderId="0" xfId="0" applyFont="1" applyAlignment="1">
      <alignment horizontal="center" vertical="center" wrapText="1"/>
    </xf>
    <xf numFmtId="0" fontId="0" fillId="0" borderId="0" xfId="0"/>
    <xf numFmtId="0" fontId="5" fillId="0" borderId="0" xfId="1" applyFont="1"/>
    <xf numFmtId="0" fontId="5" fillId="0" borderId="0" xfId="1" applyFont="1" applyAlignment="1">
      <alignment horizontal="left" vertical="center"/>
    </xf>
    <xf numFmtId="0" fontId="5" fillId="0" borderId="0" xfId="1" applyFont="1" applyAlignment="1">
      <alignment horizontal="center" vertical="center"/>
    </xf>
    <xf numFmtId="0" fontId="6" fillId="3" borderId="9" xfId="1" applyFont="1" applyFill="1" applyBorder="1" applyAlignment="1">
      <alignment horizontal="center"/>
    </xf>
    <xf numFmtId="0" fontId="6" fillId="3" borderId="9" xfId="1" applyFont="1" applyFill="1" applyBorder="1" applyAlignment="1">
      <alignment horizontal="center" vertical="center"/>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3"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5" fillId="0" borderId="0" xfId="1" applyFont="1" applyAlignment="1">
      <alignment horizontal="center"/>
    </xf>
    <xf numFmtId="0" fontId="5" fillId="0" borderId="13" xfId="1" applyFont="1" applyBorder="1" applyAlignment="1">
      <alignment horizontal="center"/>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3" borderId="18" xfId="1" applyFont="1" applyFill="1" applyBorder="1" applyAlignment="1">
      <alignment horizontal="center" vertical="center" wrapText="1"/>
    </xf>
    <xf numFmtId="0" fontId="5" fillId="4" borderId="19"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horizontal="left" vertical="center"/>
    </xf>
    <xf numFmtId="0" fontId="5" fillId="3" borderId="23" xfId="2" applyFill="1" applyBorder="1"/>
    <xf numFmtId="0" fontId="5" fillId="3" borderId="24" xfId="1" applyFont="1" applyFill="1" applyBorder="1" applyAlignment="1">
      <alignment horizontal="center" vertical="center"/>
    </xf>
    <xf numFmtId="0" fontId="5" fillId="3" borderId="25" xfId="1" applyFont="1" applyFill="1" applyBorder="1" applyAlignment="1">
      <alignment horizontal="center" vertical="center"/>
    </xf>
    <xf numFmtId="0" fontId="5" fillId="3" borderId="22" xfId="1" applyFont="1" applyFill="1" applyBorder="1" applyAlignment="1">
      <alignment horizontal="center" vertical="center"/>
    </xf>
    <xf numFmtId="0" fontId="5" fillId="4" borderId="25" xfId="1" applyFont="1" applyFill="1" applyBorder="1" applyAlignment="1">
      <alignment horizontal="center" vertical="center"/>
    </xf>
    <xf numFmtId="0" fontId="5" fillId="3" borderId="26" xfId="1" applyFont="1" applyFill="1" applyBorder="1" applyAlignment="1">
      <alignment horizontal="center" vertical="center"/>
    </xf>
    <xf numFmtId="0" fontId="5" fillId="0" borderId="10" xfId="1" applyFont="1" applyBorder="1" applyAlignment="1">
      <alignment horizontal="center" vertical="center" wrapText="1"/>
    </xf>
    <xf numFmtId="0" fontId="5" fillId="0" borderId="27" xfId="1" applyFont="1" applyBorder="1" applyAlignment="1">
      <alignment horizontal="left" vertical="center"/>
    </xf>
    <xf numFmtId="0" fontId="5" fillId="3" borderId="28" xfId="1" applyFont="1" applyFill="1" applyBorder="1" applyAlignment="1">
      <alignment horizontal="center" vertical="center"/>
    </xf>
    <xf numFmtId="0" fontId="5" fillId="3" borderId="23" xfId="1" applyFont="1" applyFill="1" applyBorder="1" applyAlignment="1">
      <alignment horizontal="center" vertical="center"/>
    </xf>
    <xf numFmtId="0" fontId="5" fillId="3" borderId="29" xfId="1" applyFont="1" applyFill="1" applyBorder="1" applyAlignment="1">
      <alignment horizontal="center" vertical="center"/>
    </xf>
    <xf numFmtId="0" fontId="5" fillId="4" borderId="23" xfId="1" applyFont="1" applyFill="1" applyBorder="1" applyAlignment="1">
      <alignment horizontal="center" vertical="center"/>
    </xf>
    <xf numFmtId="0" fontId="5" fillId="3" borderId="30" xfId="1" applyFont="1" applyFill="1" applyBorder="1" applyAlignment="1">
      <alignment horizontal="center" vertical="center"/>
    </xf>
    <xf numFmtId="0" fontId="5" fillId="3" borderId="8" xfId="2" applyFill="1" applyBorder="1"/>
    <xf numFmtId="0" fontId="5" fillId="3" borderId="31"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27" xfId="1" applyFont="1" applyFill="1" applyBorder="1" applyAlignment="1">
      <alignment horizontal="center" vertical="center"/>
    </xf>
    <xf numFmtId="0" fontId="5" fillId="4" borderId="8" xfId="1" applyFont="1" applyFill="1" applyBorder="1" applyAlignment="1">
      <alignment horizontal="center" vertical="center"/>
    </xf>
    <xf numFmtId="0" fontId="5" fillId="3" borderId="32" xfId="1" applyFont="1" applyFill="1" applyBorder="1" applyAlignment="1">
      <alignment horizontal="center" vertical="center"/>
    </xf>
    <xf numFmtId="0" fontId="5" fillId="3" borderId="27" xfId="1" applyFont="1" applyFill="1" applyBorder="1" applyAlignment="1">
      <alignment horizontal="left" vertical="center"/>
    </xf>
    <xf numFmtId="0" fontId="5" fillId="4" borderId="33" xfId="1" applyFont="1" applyFill="1" applyBorder="1" applyAlignment="1">
      <alignment horizontal="center" vertical="center"/>
    </xf>
    <xf numFmtId="0" fontId="5" fillId="3" borderId="8"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3" borderId="0" xfId="1" applyFont="1" applyFill="1"/>
    <xf numFmtId="0" fontId="9" fillId="3" borderId="8" xfId="2" applyFont="1" applyFill="1" applyBorder="1"/>
    <xf numFmtId="0" fontId="9" fillId="3" borderId="8" xfId="2" applyFont="1" applyFill="1" applyBorder="1" applyAlignment="1">
      <alignment wrapText="1"/>
    </xf>
    <xf numFmtId="0" fontId="5" fillId="0" borderId="18" xfId="1" applyFont="1" applyBorder="1" applyAlignment="1">
      <alignment horizontal="center" vertical="center" wrapText="1"/>
    </xf>
    <xf numFmtId="0" fontId="5" fillId="0" borderId="16" xfId="1" applyFont="1" applyBorder="1" applyAlignment="1">
      <alignment horizontal="left" vertical="center"/>
    </xf>
    <xf numFmtId="0" fontId="9" fillId="3" borderId="17" xfId="2" applyFont="1" applyFill="1" applyBorder="1" applyAlignment="1">
      <alignment wrapText="1"/>
    </xf>
    <xf numFmtId="0" fontId="5" fillId="3" borderId="14" xfId="1" applyFont="1" applyFill="1" applyBorder="1" applyAlignment="1">
      <alignment horizontal="center" vertical="center"/>
    </xf>
    <xf numFmtId="0" fontId="5" fillId="3" borderId="15" xfId="1" applyFont="1" applyFill="1" applyBorder="1" applyAlignment="1">
      <alignment horizontal="center" vertical="center"/>
    </xf>
    <xf numFmtId="0" fontId="5" fillId="3" borderId="16" xfId="1" applyFont="1" applyFill="1" applyBorder="1" applyAlignment="1">
      <alignment horizontal="center" vertical="center"/>
    </xf>
    <xf numFmtId="0" fontId="5" fillId="4" borderId="15" xfId="1" applyFont="1" applyFill="1" applyBorder="1" applyAlignment="1">
      <alignment horizontal="center" vertical="center"/>
    </xf>
    <xf numFmtId="0" fontId="5" fillId="3" borderId="17" xfId="1" applyFont="1" applyFill="1" applyBorder="1" applyAlignment="1">
      <alignment horizontal="center" vertical="center"/>
    </xf>
    <xf numFmtId="0" fontId="5" fillId="0" borderId="34" xfId="1" applyFont="1" applyBorder="1" applyAlignment="1">
      <alignment horizontal="left" vertical="center"/>
    </xf>
    <xf numFmtId="0" fontId="5" fillId="3" borderId="21" xfId="1" applyFont="1" applyFill="1" applyBorder="1" applyAlignment="1">
      <alignment horizontal="center" vertical="center"/>
    </xf>
    <xf numFmtId="0" fontId="5" fillId="4" borderId="35" xfId="1" applyFont="1" applyFill="1" applyBorder="1" applyAlignment="1">
      <alignment horizontal="center" vertical="center"/>
    </xf>
    <xf numFmtId="0" fontId="5" fillId="3" borderId="35" xfId="1" applyFont="1" applyFill="1" applyBorder="1" applyAlignment="1">
      <alignment horizontal="center" vertical="center"/>
    </xf>
    <xf numFmtId="0" fontId="5" fillId="0" borderId="8" xfId="1" applyFont="1" applyBorder="1" applyAlignment="1">
      <alignment horizontal="left" vertical="center"/>
    </xf>
    <xf numFmtId="49" fontId="10" fillId="0" borderId="0" xfId="1" applyNumberFormat="1" applyFont="1" applyAlignment="1">
      <alignment horizontal="right"/>
    </xf>
    <xf numFmtId="0" fontId="10" fillId="0" borderId="0" xfId="1" applyFont="1" applyAlignment="1">
      <alignment horizontal="left" vertical="center"/>
    </xf>
    <xf numFmtId="0" fontId="5" fillId="4" borderId="9" xfId="1" applyFont="1" applyFill="1" applyBorder="1"/>
    <xf numFmtId="0" fontId="9" fillId="5" borderId="36" xfId="1" applyFont="1" applyFill="1" applyBorder="1" applyAlignment="1">
      <alignment horizontal="left" vertical="center" wrapText="1" indent="1" readingOrder="1"/>
    </xf>
    <xf numFmtId="0" fontId="9" fillId="5" borderId="36" xfId="1" applyFont="1" applyFill="1" applyBorder="1" applyAlignment="1">
      <alignment horizontal="center" vertical="center" wrapText="1" readingOrder="1"/>
    </xf>
    <xf numFmtId="0" fontId="9" fillId="5" borderId="37" xfId="1" applyFont="1" applyFill="1" applyBorder="1" applyAlignment="1">
      <alignment horizontal="center" vertical="center" wrapText="1" readingOrder="1"/>
    </xf>
    <xf numFmtId="0" fontId="9" fillId="5" borderId="0" xfId="1" applyFont="1" applyFill="1" applyAlignment="1">
      <alignment horizontal="center" vertical="center" wrapText="1" readingOrder="1"/>
    </xf>
    <xf numFmtId="0" fontId="9" fillId="5" borderId="38" xfId="1" applyFont="1" applyFill="1" applyBorder="1" applyAlignment="1">
      <alignment horizontal="center" vertical="center" wrapText="1" readingOrder="1"/>
    </xf>
    <xf numFmtId="0" fontId="9" fillId="0" borderId="0" xfId="1" applyFont="1"/>
    <xf numFmtId="0" fontId="11" fillId="6" borderId="39" xfId="1" applyFont="1" applyFill="1" applyBorder="1" applyAlignment="1">
      <alignment horizontal="left" vertical="center" wrapText="1" indent="1" readingOrder="1"/>
    </xf>
    <xf numFmtId="0" fontId="11" fillId="6" borderId="40" xfId="1" applyFont="1" applyFill="1" applyBorder="1" applyAlignment="1">
      <alignment horizontal="center" vertical="center" wrapText="1" readingOrder="1"/>
    </xf>
    <xf numFmtId="0" fontId="11" fillId="6" borderId="37" xfId="1" applyFont="1" applyFill="1" applyBorder="1" applyAlignment="1">
      <alignment horizontal="center" vertical="center" wrapText="1" readingOrder="1"/>
    </xf>
    <xf numFmtId="0" fontId="11" fillId="6" borderId="0" xfId="1" applyFont="1" applyFill="1" applyAlignment="1">
      <alignment horizontal="center" vertical="center" wrapText="1" readingOrder="1"/>
    </xf>
    <xf numFmtId="0" fontId="11" fillId="6" borderId="38" xfId="1" applyFont="1" applyFill="1" applyBorder="1" applyAlignment="1">
      <alignment horizontal="center" vertical="center" wrapText="1" readingOrder="1"/>
    </xf>
    <xf numFmtId="0" fontId="11" fillId="6" borderId="40" xfId="1" applyFont="1" applyFill="1" applyBorder="1" applyAlignment="1">
      <alignment horizontal="center" vertical="center" wrapText="1" readingOrder="1"/>
    </xf>
    <xf numFmtId="0" fontId="11" fillId="6" borderId="41" xfId="1" applyFont="1" applyFill="1" applyBorder="1" applyAlignment="1">
      <alignment horizontal="left" vertical="center" wrapText="1" indent="1" readingOrder="1"/>
    </xf>
    <xf numFmtId="0" fontId="11" fillId="6" borderId="42" xfId="1" applyFont="1" applyFill="1" applyBorder="1" applyAlignment="1">
      <alignment horizontal="center" vertical="center" wrapText="1" readingOrder="1"/>
    </xf>
    <xf numFmtId="0" fontId="11" fillId="6" borderId="42" xfId="1" applyFont="1" applyFill="1" applyBorder="1" applyAlignment="1">
      <alignment horizontal="center" vertical="center" wrapText="1" readingOrder="1"/>
    </xf>
    <xf numFmtId="0" fontId="11" fillId="7" borderId="41" xfId="1" applyFont="1" applyFill="1" applyBorder="1" applyAlignment="1">
      <alignment horizontal="left" vertical="center" wrapText="1" indent="1" readingOrder="1"/>
    </xf>
    <xf numFmtId="0" fontId="11" fillId="7" borderId="36" xfId="1" applyFont="1" applyFill="1" applyBorder="1" applyAlignment="1">
      <alignment horizontal="center" vertical="center" wrapText="1" readingOrder="1"/>
    </xf>
    <xf numFmtId="0" fontId="11" fillId="7" borderId="37" xfId="1" applyFont="1" applyFill="1" applyBorder="1" applyAlignment="1">
      <alignment horizontal="center" vertical="center" wrapText="1" readingOrder="1"/>
    </xf>
    <xf numFmtId="0" fontId="11" fillId="7" borderId="0" xfId="1" applyFont="1" applyFill="1" applyAlignment="1">
      <alignment horizontal="center" vertical="center" wrapText="1" readingOrder="1"/>
    </xf>
    <xf numFmtId="0" fontId="11" fillId="7" borderId="38" xfId="1" applyFont="1" applyFill="1" applyBorder="1" applyAlignment="1">
      <alignment horizontal="center" vertical="center" wrapText="1" readingOrder="1"/>
    </xf>
    <xf numFmtId="0" fontId="11" fillId="7" borderId="43" xfId="1" applyFont="1" applyFill="1" applyBorder="1" applyAlignment="1">
      <alignment horizontal="center" vertical="center" wrapText="1" readingOrder="1"/>
    </xf>
    <xf numFmtId="0" fontId="11" fillId="7" borderId="42" xfId="1" applyFont="1" applyFill="1" applyBorder="1" applyAlignment="1">
      <alignment horizontal="center" vertical="center" wrapText="1" readingOrder="1"/>
    </xf>
    <xf numFmtId="0" fontId="13" fillId="8" borderId="44" xfId="1" applyFont="1" applyFill="1" applyBorder="1" applyAlignment="1">
      <alignment horizontal="center" vertical="center" wrapText="1" readingOrder="1"/>
    </xf>
    <xf numFmtId="0" fontId="9" fillId="9" borderId="44" xfId="1" applyFont="1" applyFill="1" applyBorder="1" applyAlignment="1">
      <alignment horizontal="center" vertical="center" wrapText="1"/>
    </xf>
    <xf numFmtId="0" fontId="11" fillId="10" borderId="40" xfId="1" applyFont="1" applyFill="1" applyBorder="1" applyAlignment="1">
      <alignment horizontal="left" vertical="center" wrapText="1" indent="1" readingOrder="1"/>
    </xf>
    <xf numFmtId="0" fontId="14" fillId="10" borderId="40" xfId="1" applyFont="1" applyFill="1" applyBorder="1" applyAlignment="1">
      <alignment horizontal="center" vertical="center" wrapText="1" readingOrder="1"/>
    </xf>
    <xf numFmtId="0" fontId="11" fillId="10" borderId="42" xfId="1" applyFont="1" applyFill="1" applyBorder="1" applyAlignment="1">
      <alignment horizontal="left" vertical="center" wrapText="1" indent="1" readingOrder="1"/>
    </xf>
    <xf numFmtId="0" fontId="14" fillId="10" borderId="42" xfId="1" applyFont="1" applyFill="1" applyBorder="1" applyAlignment="1">
      <alignment horizontal="center" vertical="center" wrapText="1" readingOrder="1"/>
    </xf>
    <xf numFmtId="0" fontId="11" fillId="11" borderId="41" xfId="1" applyFont="1" applyFill="1" applyBorder="1" applyAlignment="1">
      <alignment horizontal="left" vertical="center" wrapText="1" indent="1" readingOrder="1"/>
    </xf>
    <xf numFmtId="0" fontId="11" fillId="11" borderId="41" xfId="1" applyFont="1" applyFill="1" applyBorder="1" applyAlignment="1">
      <alignment horizontal="center" vertical="center" wrapText="1" readingOrder="1"/>
    </xf>
    <xf numFmtId="0" fontId="11" fillId="7" borderId="36" xfId="1" applyFont="1" applyFill="1" applyBorder="1" applyAlignment="1">
      <alignment horizontal="left" vertical="center" wrapText="1" indent="1" readingOrder="1"/>
    </xf>
    <xf numFmtId="0" fontId="11" fillId="7" borderId="36" xfId="1" applyFont="1" applyFill="1" applyBorder="1" applyAlignment="1">
      <alignment horizontal="center" vertical="center" wrapText="1" readingOrder="1"/>
    </xf>
    <xf numFmtId="0" fontId="11" fillId="7" borderId="42" xfId="1" applyFont="1" applyFill="1" applyBorder="1" applyAlignment="1">
      <alignment horizontal="left" vertical="center" wrapText="1" indent="1" readingOrder="1"/>
    </xf>
    <xf numFmtId="0" fontId="11" fillId="7" borderId="42" xfId="1" applyFont="1" applyFill="1" applyBorder="1" applyAlignment="1">
      <alignment horizontal="center" vertical="center" wrapText="1" readingOrder="1"/>
    </xf>
    <xf numFmtId="0" fontId="11" fillId="8" borderId="40" xfId="1" applyFont="1" applyFill="1" applyBorder="1" applyAlignment="1">
      <alignment horizontal="left" vertical="center" wrapText="1" indent="1" readingOrder="1"/>
    </xf>
    <xf numFmtId="0" fontId="14" fillId="8" borderId="40" xfId="1" applyFont="1" applyFill="1" applyBorder="1" applyAlignment="1">
      <alignment horizontal="center" vertical="center" wrapText="1" readingOrder="1"/>
    </xf>
    <xf numFmtId="0" fontId="11" fillId="8" borderId="42" xfId="1" applyFont="1" applyFill="1" applyBorder="1" applyAlignment="1">
      <alignment horizontal="left" vertical="center" wrapText="1" indent="1" readingOrder="1"/>
    </xf>
    <xf numFmtId="0" fontId="14" fillId="8" borderId="42" xfId="1" applyFont="1" applyFill="1" applyBorder="1" applyAlignment="1">
      <alignment horizontal="center" vertical="center" wrapText="1" readingOrder="1"/>
    </xf>
    <xf numFmtId="0" fontId="11" fillId="7" borderId="41" xfId="1" applyFont="1" applyFill="1" applyBorder="1" applyAlignment="1">
      <alignment horizontal="center" vertical="center" wrapText="1" readingOrder="1"/>
    </xf>
    <xf numFmtId="0" fontId="13" fillId="8" borderId="45" xfId="1" applyFont="1" applyFill="1" applyBorder="1" applyAlignment="1">
      <alignment horizontal="center" vertical="center" wrapText="1" readingOrder="1"/>
    </xf>
    <xf numFmtId="0" fontId="13" fillId="8" borderId="46" xfId="1" applyFont="1" applyFill="1" applyBorder="1" applyAlignment="1">
      <alignment horizontal="center" vertical="center" wrapText="1" readingOrder="1"/>
    </xf>
    <xf numFmtId="0" fontId="11" fillId="12" borderId="40" xfId="1" applyFont="1" applyFill="1" applyBorder="1" applyAlignment="1">
      <alignment horizontal="left" vertical="center" wrapText="1" indent="1" readingOrder="1"/>
    </xf>
    <xf numFmtId="0" fontId="14" fillId="12" borderId="40" xfId="1" applyFont="1" applyFill="1" applyBorder="1" applyAlignment="1">
      <alignment horizontal="center" vertical="center" wrapText="1" readingOrder="1"/>
    </xf>
    <xf numFmtId="0" fontId="11" fillId="12" borderId="42" xfId="1" applyFont="1" applyFill="1" applyBorder="1" applyAlignment="1">
      <alignment horizontal="left" vertical="center" wrapText="1" indent="1" readingOrder="1"/>
    </xf>
    <xf numFmtId="0" fontId="14" fillId="12" borderId="42" xfId="1" applyFont="1" applyFill="1" applyBorder="1" applyAlignment="1">
      <alignment horizontal="center" vertical="center" wrapText="1" readingOrder="1"/>
    </xf>
    <xf numFmtId="0" fontId="11" fillId="0" borderId="0" xfId="1" applyFont="1" applyAlignment="1">
      <alignment horizontal="left" vertical="center" readingOrder="1"/>
    </xf>
    <xf numFmtId="0" fontId="16" fillId="0" borderId="0" xfId="1" applyFont="1"/>
    <xf numFmtId="0" fontId="17" fillId="0" borderId="0" xfId="3" applyFont="1" applyAlignment="1">
      <alignment horizontal="center"/>
    </xf>
    <xf numFmtId="0" fontId="18" fillId="0" borderId="0" xfId="1" applyFont="1" applyAlignment="1">
      <alignment horizontal="center"/>
    </xf>
    <xf numFmtId="0" fontId="1" fillId="0" borderId="0" xfId="1"/>
    <xf numFmtId="0" fontId="19" fillId="0" borderId="0" xfId="1" applyFont="1" applyAlignment="1">
      <alignment horizontal="center"/>
    </xf>
    <xf numFmtId="0" fontId="20" fillId="0" borderId="47" xfId="3" applyFont="1" applyBorder="1" applyAlignment="1">
      <alignment horizontal="center"/>
    </xf>
    <xf numFmtId="0" fontId="1" fillId="0" borderId="47" xfId="1" applyBorder="1" applyAlignment="1">
      <alignment horizontal="center"/>
    </xf>
    <xf numFmtId="0" fontId="20" fillId="14" borderId="33" xfId="4" applyNumberFormat="1" applyFont="1" applyFill="1" applyBorder="1" applyAlignment="1" applyProtection="1">
      <alignment vertical="center" wrapText="1"/>
    </xf>
    <xf numFmtId="0" fontId="22" fillId="14" borderId="8" xfId="3" applyFont="1" applyFill="1" applyBorder="1" applyAlignment="1">
      <alignment horizontal="center" vertical="center" wrapText="1" readingOrder="1"/>
    </xf>
    <xf numFmtId="0" fontId="22" fillId="14" borderId="8" xfId="3" applyFont="1" applyFill="1" applyBorder="1" applyAlignment="1">
      <alignment horizontal="center" vertical="center" wrapText="1" readingOrder="1"/>
    </xf>
    <xf numFmtId="0" fontId="20" fillId="14" borderId="48" xfId="4" applyNumberFormat="1" applyFont="1" applyFill="1" applyBorder="1" applyAlignment="1" applyProtection="1">
      <alignment horizontal="center" vertical="center" wrapText="1"/>
    </xf>
    <xf numFmtId="0" fontId="22" fillId="14" borderId="48" xfId="3" applyFont="1" applyFill="1" applyBorder="1" applyAlignment="1">
      <alignment horizontal="center" vertical="center" wrapText="1" readingOrder="1"/>
    </xf>
    <xf numFmtId="0" fontId="23" fillId="15" borderId="8" xfId="3" applyFont="1" applyFill="1" applyBorder="1" applyAlignment="1">
      <alignment horizontal="center" vertical="top" wrapText="1" readingOrder="1"/>
    </xf>
    <xf numFmtId="0" fontId="22" fillId="15" borderId="8" xfId="3" applyFont="1" applyFill="1" applyBorder="1" applyAlignment="1">
      <alignment horizontal="center" vertical="top" wrapText="1" readingOrder="1"/>
    </xf>
    <xf numFmtId="0" fontId="20" fillId="14" borderId="49" xfId="4" applyNumberFormat="1" applyFont="1" applyFill="1" applyBorder="1" applyAlignment="1" applyProtection="1">
      <alignment horizontal="center" vertical="center" wrapText="1"/>
    </xf>
    <xf numFmtId="0" fontId="22" fillId="14" borderId="49" xfId="3" applyFont="1" applyFill="1" applyBorder="1" applyAlignment="1">
      <alignment horizontal="center" vertical="center" wrapText="1" readingOrder="1"/>
    </xf>
    <xf numFmtId="0" fontId="20" fillId="14" borderId="8" xfId="4" applyNumberFormat="1" applyFont="1" applyFill="1" applyBorder="1" applyAlignment="1" applyProtection="1">
      <alignment horizontal="center" vertical="center" wrapText="1"/>
    </xf>
    <xf numFmtId="0" fontId="24" fillId="15" borderId="8" xfId="3" applyFont="1" applyFill="1" applyBorder="1" applyAlignment="1">
      <alignment horizontal="center" vertical="top" wrapText="1" readingOrder="1"/>
    </xf>
    <xf numFmtId="0" fontId="22" fillId="15" borderId="8" xfId="3" applyFont="1" applyFill="1" applyBorder="1" applyAlignment="1">
      <alignment horizontal="center" wrapText="1" readingOrder="1"/>
    </xf>
    <xf numFmtId="0" fontId="22" fillId="0" borderId="8" xfId="3" applyFont="1" applyBorder="1" applyAlignment="1">
      <alignment horizontal="center" vertical="top" wrapText="1" readingOrder="1"/>
    </xf>
    <xf numFmtId="0" fontId="23" fillId="0" borderId="8" xfId="3" applyFont="1" applyBorder="1" applyAlignment="1">
      <alignment horizontal="center" vertical="top" wrapText="1" readingOrder="1"/>
    </xf>
    <xf numFmtId="0" fontId="22" fillId="0" borderId="50" xfId="5" applyFont="1" applyBorder="1" applyAlignment="1">
      <alignment horizontal="center" vertical="top" wrapText="1" readingOrder="1"/>
    </xf>
    <xf numFmtId="0" fontId="22" fillId="15" borderId="50" xfId="3" applyFont="1" applyFill="1" applyBorder="1" applyAlignment="1">
      <alignment horizontal="center" vertical="top" wrapText="1" readingOrder="1"/>
    </xf>
    <xf numFmtId="0" fontId="24" fillId="15" borderId="50" xfId="3" applyFont="1" applyFill="1" applyBorder="1" applyAlignment="1">
      <alignment horizontal="center" vertical="top" wrapText="1" readingOrder="1"/>
    </xf>
    <xf numFmtId="0" fontId="20" fillId="14" borderId="50" xfId="4" applyNumberFormat="1" applyFont="1" applyFill="1" applyBorder="1" applyAlignment="1" applyProtection="1">
      <alignment horizontal="center" vertical="center" wrapText="1"/>
    </xf>
    <xf numFmtId="0" fontId="22" fillId="14" borderId="50" xfId="3" applyFont="1" applyFill="1" applyBorder="1" applyAlignment="1">
      <alignment horizontal="center" vertical="center" wrapText="1" readingOrder="1"/>
    </xf>
    <xf numFmtId="0" fontId="23" fillId="0" borderId="50" xfId="3" applyFont="1" applyBorder="1" applyAlignment="1">
      <alignment horizontal="center" vertical="top" wrapText="1" readingOrder="1"/>
    </xf>
    <xf numFmtId="0" fontId="22" fillId="0" borderId="50" xfId="3" applyFont="1" applyBorder="1" applyAlignment="1">
      <alignment horizontal="center" vertical="top" wrapText="1" readingOrder="1"/>
    </xf>
    <xf numFmtId="0" fontId="23" fillId="0" borderId="50" xfId="5" applyFont="1" applyBorder="1" applyAlignment="1">
      <alignment horizontal="center" vertical="top" wrapText="1" readingOrder="1"/>
    </xf>
    <xf numFmtId="0" fontId="23" fillId="15" borderId="50" xfId="3" applyFont="1" applyFill="1" applyBorder="1" applyAlignment="1">
      <alignment horizontal="center" vertical="top" wrapText="1" readingOrder="1"/>
    </xf>
    <xf numFmtId="0" fontId="23" fillId="0" borderId="0" xfId="1" applyFont="1"/>
    <xf numFmtId="0" fontId="20" fillId="14" borderId="33" xfId="4" applyNumberFormat="1" applyFont="1" applyFill="1" applyBorder="1" applyAlignment="1" applyProtection="1">
      <alignment horizontal="center" vertical="center" wrapText="1"/>
    </xf>
    <xf numFmtId="0" fontId="22" fillId="14" borderId="33" xfId="3" applyFont="1" applyFill="1" applyBorder="1" applyAlignment="1">
      <alignment horizontal="center" vertical="center" wrapText="1" readingOrder="1"/>
    </xf>
    <xf numFmtId="0" fontId="20" fillId="14" borderId="23" xfId="4" applyNumberFormat="1" applyFont="1" applyFill="1" applyBorder="1" applyAlignment="1" applyProtection="1">
      <alignment horizontal="center" vertical="center" wrapText="1"/>
    </xf>
    <xf numFmtId="0" fontId="22" fillId="14" borderId="23" xfId="3" applyFont="1" applyFill="1" applyBorder="1" applyAlignment="1">
      <alignment horizontal="center" vertical="center" wrapText="1" readingOrder="1"/>
    </xf>
  </cellXfs>
  <cellStyles count="6">
    <cellStyle name="60 % - Accent1 3" xfId="4" xr:uid="{71FC286D-DFED-48B1-B6C8-37326310713D}"/>
    <cellStyle name="Normal" xfId="0" builtinId="0"/>
    <cellStyle name="Normal 2" xfId="1" xr:uid="{852DC82E-B70A-4ECC-B5ED-559FC540336F}"/>
    <cellStyle name="Normal 2 2" xfId="3" xr:uid="{8222E219-5D4B-4918-89CE-11EC9951DE32}"/>
    <cellStyle name="Normal 2 3 2 2" xfId="5" xr:uid="{EA56B917-FD65-45CF-88E0-806DD0C73730}"/>
    <cellStyle name="Normalny 4 2" xfId="2" xr:uid="{74B6056F-8C30-49AC-844D-2AAD39BECC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45720</xdr:rowOff>
    </xdr:to>
    <xdr:sp macro="" textlink="">
      <xdr:nvSpPr>
        <xdr:cNvPr id="1026" name="c" hidden="1">
          <a:extLst>
            <a:ext uri="{FF2B5EF4-FFF2-40B4-BE49-F238E27FC236}">
              <a16:creationId xmlns:a16="http://schemas.microsoft.com/office/drawing/2014/main" id="{869DB43A-FEF5-224E-63AC-C85246D0C0C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45720</xdr:rowOff>
    </xdr:to>
    <xdr:sp macro="" textlink="">
      <xdr:nvSpPr>
        <xdr:cNvPr id="2" name="AutoShape 2">
          <a:extLst>
            <a:ext uri="{FF2B5EF4-FFF2-40B4-BE49-F238E27FC236}">
              <a16:creationId xmlns:a16="http://schemas.microsoft.com/office/drawing/2014/main" id="{6DF0806A-1425-9C27-CAF1-C99E869BF08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45720</xdr:rowOff>
    </xdr:to>
    <xdr:sp macro="" textlink="">
      <xdr:nvSpPr>
        <xdr:cNvPr id="2050" name="c" hidden="1">
          <a:extLst>
            <a:ext uri="{FF2B5EF4-FFF2-40B4-BE49-F238E27FC236}">
              <a16:creationId xmlns:a16="http://schemas.microsoft.com/office/drawing/2014/main" id="{0E728DE5-9A6F-E8F1-7286-23ED7727D2E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2" name="AutoShape 2">
          <a:extLst>
            <a:ext uri="{FF2B5EF4-FFF2-40B4-BE49-F238E27FC236}">
              <a16:creationId xmlns:a16="http://schemas.microsoft.com/office/drawing/2014/main" id="{6D3D9766-8CEF-E8EB-2BF7-2FAD09B9995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137160</xdr:rowOff>
    </xdr:to>
    <xdr:sp macro="" textlink="">
      <xdr:nvSpPr>
        <xdr:cNvPr id="3074" name="c" hidden="1">
          <a:extLst>
            <a:ext uri="{FF2B5EF4-FFF2-40B4-BE49-F238E27FC236}">
              <a16:creationId xmlns:a16="http://schemas.microsoft.com/office/drawing/2014/main" id="{2AA7C1D5-8E75-98C7-AE03-CC905693569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137160</xdr:rowOff>
    </xdr:to>
    <xdr:sp macro="" textlink="">
      <xdr:nvSpPr>
        <xdr:cNvPr id="2" name="AutoShape 2">
          <a:extLst>
            <a:ext uri="{FF2B5EF4-FFF2-40B4-BE49-F238E27FC236}">
              <a16:creationId xmlns:a16="http://schemas.microsoft.com/office/drawing/2014/main" id="{BB1D6DBA-95B4-51A9-7062-503439856CC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45</xdr:row>
      <xdr:rowOff>106680</xdr:rowOff>
    </xdr:to>
    <xdr:sp macro="" textlink="">
      <xdr:nvSpPr>
        <xdr:cNvPr id="4098" name="c" hidden="1">
          <a:extLst>
            <a:ext uri="{FF2B5EF4-FFF2-40B4-BE49-F238E27FC236}">
              <a16:creationId xmlns:a16="http://schemas.microsoft.com/office/drawing/2014/main" id="{26EA4F3B-C890-71D9-B800-FDC606F7294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45</xdr:row>
      <xdr:rowOff>106680</xdr:rowOff>
    </xdr:to>
    <xdr:sp macro="" textlink="">
      <xdr:nvSpPr>
        <xdr:cNvPr id="2" name="AutoShape 2">
          <a:extLst>
            <a:ext uri="{FF2B5EF4-FFF2-40B4-BE49-F238E27FC236}">
              <a16:creationId xmlns:a16="http://schemas.microsoft.com/office/drawing/2014/main" id="{72BA8EBC-5EFF-500D-28CC-5BC57C4F3DF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60960</xdr:rowOff>
    </xdr:to>
    <xdr:sp macro="" textlink="">
      <xdr:nvSpPr>
        <xdr:cNvPr id="5122" name="c" hidden="1">
          <a:extLst>
            <a:ext uri="{FF2B5EF4-FFF2-40B4-BE49-F238E27FC236}">
              <a16:creationId xmlns:a16="http://schemas.microsoft.com/office/drawing/2014/main" id="{D54AD6ED-0E56-3E0A-A619-E5270809AFA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60960</xdr:rowOff>
    </xdr:to>
    <xdr:sp macro="" textlink="">
      <xdr:nvSpPr>
        <xdr:cNvPr id="2" name="AutoShape 2">
          <a:extLst>
            <a:ext uri="{FF2B5EF4-FFF2-40B4-BE49-F238E27FC236}">
              <a16:creationId xmlns:a16="http://schemas.microsoft.com/office/drawing/2014/main" id="{BA95ACA7-5ECD-000B-27B7-2F0DD423B0F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44</xdr:row>
      <xdr:rowOff>152400</xdr:rowOff>
    </xdr:to>
    <xdr:sp macro="" textlink="">
      <xdr:nvSpPr>
        <xdr:cNvPr id="6146" name="c" hidden="1">
          <a:extLst>
            <a:ext uri="{FF2B5EF4-FFF2-40B4-BE49-F238E27FC236}">
              <a16:creationId xmlns:a16="http://schemas.microsoft.com/office/drawing/2014/main" id="{2ED2A289-66A8-6552-1163-E1B53F63F35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44</xdr:row>
      <xdr:rowOff>152400</xdr:rowOff>
    </xdr:to>
    <xdr:sp macro="" textlink="">
      <xdr:nvSpPr>
        <xdr:cNvPr id="2" name="AutoShape 2">
          <a:extLst>
            <a:ext uri="{FF2B5EF4-FFF2-40B4-BE49-F238E27FC236}">
              <a16:creationId xmlns:a16="http://schemas.microsoft.com/office/drawing/2014/main" id="{FCADC04B-AAD2-139B-B722-A083E36A89E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60960</xdr:rowOff>
    </xdr:to>
    <xdr:sp macro="" textlink="">
      <xdr:nvSpPr>
        <xdr:cNvPr id="7170" name="c" hidden="1">
          <a:extLst>
            <a:ext uri="{FF2B5EF4-FFF2-40B4-BE49-F238E27FC236}">
              <a16:creationId xmlns:a16="http://schemas.microsoft.com/office/drawing/2014/main" id="{8B231775-ADCF-2ACC-6072-272082EF88B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60960</xdr:rowOff>
    </xdr:to>
    <xdr:sp macro="" textlink="">
      <xdr:nvSpPr>
        <xdr:cNvPr id="2" name="AutoShape 2">
          <a:extLst>
            <a:ext uri="{FF2B5EF4-FFF2-40B4-BE49-F238E27FC236}">
              <a16:creationId xmlns:a16="http://schemas.microsoft.com/office/drawing/2014/main" id="{5968769D-91FE-7D13-0BBD-D941A1E38FF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60960</xdr:rowOff>
    </xdr:to>
    <xdr:sp macro="" textlink="">
      <xdr:nvSpPr>
        <xdr:cNvPr id="8194" name="c" hidden="1">
          <a:extLst>
            <a:ext uri="{FF2B5EF4-FFF2-40B4-BE49-F238E27FC236}">
              <a16:creationId xmlns:a16="http://schemas.microsoft.com/office/drawing/2014/main" id="{70E1C3CA-AB72-9BCD-A8A7-7A970586192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60960</xdr:rowOff>
    </xdr:to>
    <xdr:sp macro="" textlink="">
      <xdr:nvSpPr>
        <xdr:cNvPr id="2" name="AutoShape 2">
          <a:extLst>
            <a:ext uri="{FF2B5EF4-FFF2-40B4-BE49-F238E27FC236}">
              <a16:creationId xmlns:a16="http://schemas.microsoft.com/office/drawing/2014/main" id="{84CE1DAA-2489-5DBA-81D2-E38B5E318B3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60960</xdr:rowOff>
    </xdr:to>
    <xdr:sp macro="" textlink="">
      <xdr:nvSpPr>
        <xdr:cNvPr id="9218" name="c" hidden="1">
          <a:extLst>
            <a:ext uri="{FF2B5EF4-FFF2-40B4-BE49-F238E27FC236}">
              <a16:creationId xmlns:a16="http://schemas.microsoft.com/office/drawing/2014/main" id="{8FA8CEFC-7426-1FC7-C61F-8A7AE59E010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60960</xdr:rowOff>
    </xdr:to>
    <xdr:sp macro="" textlink="">
      <xdr:nvSpPr>
        <xdr:cNvPr id="2" name="AutoShape 2">
          <a:extLst>
            <a:ext uri="{FF2B5EF4-FFF2-40B4-BE49-F238E27FC236}">
              <a16:creationId xmlns:a16="http://schemas.microsoft.com/office/drawing/2014/main" id="{70A312BA-0162-21E3-608A-624A930E2AB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49</xdr:row>
      <xdr:rowOff>152400</xdr:rowOff>
    </xdr:to>
    <xdr:sp macro="" textlink="">
      <xdr:nvSpPr>
        <xdr:cNvPr id="10242" name="c" hidden="1">
          <a:extLst>
            <a:ext uri="{FF2B5EF4-FFF2-40B4-BE49-F238E27FC236}">
              <a16:creationId xmlns:a16="http://schemas.microsoft.com/office/drawing/2014/main" id="{BADA7A50-434E-C150-E445-FB28F6F6FB3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49</xdr:row>
      <xdr:rowOff>152400</xdr:rowOff>
    </xdr:to>
    <xdr:sp macro="" textlink="">
      <xdr:nvSpPr>
        <xdr:cNvPr id="2" name="AutoShape 2">
          <a:extLst>
            <a:ext uri="{FF2B5EF4-FFF2-40B4-BE49-F238E27FC236}">
              <a16:creationId xmlns:a16="http://schemas.microsoft.com/office/drawing/2014/main" id="{717798D2-5F0F-E231-5741-6B7F98AB310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45720</xdr:rowOff>
    </xdr:to>
    <xdr:sp macro="" textlink="">
      <xdr:nvSpPr>
        <xdr:cNvPr id="11267" name="c" hidden="1">
          <a:extLst>
            <a:ext uri="{FF2B5EF4-FFF2-40B4-BE49-F238E27FC236}">
              <a16:creationId xmlns:a16="http://schemas.microsoft.com/office/drawing/2014/main" id="{41C3EB6E-219E-B3FA-BAE8-86F829EA49B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45720</xdr:rowOff>
    </xdr:to>
    <xdr:sp macro="" textlink="">
      <xdr:nvSpPr>
        <xdr:cNvPr id="2" name="AutoShape 3">
          <a:extLst>
            <a:ext uri="{FF2B5EF4-FFF2-40B4-BE49-F238E27FC236}">
              <a16:creationId xmlns:a16="http://schemas.microsoft.com/office/drawing/2014/main" id="{336B7200-4139-D638-6D1B-17456AD4831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46</xdr:row>
      <xdr:rowOff>60960</xdr:rowOff>
    </xdr:to>
    <xdr:sp macro="" textlink="">
      <xdr:nvSpPr>
        <xdr:cNvPr id="12290" name="c" hidden="1">
          <a:extLst>
            <a:ext uri="{FF2B5EF4-FFF2-40B4-BE49-F238E27FC236}">
              <a16:creationId xmlns:a16="http://schemas.microsoft.com/office/drawing/2014/main" id="{9B2BA3A4-05F1-DA8C-CDC8-BE497527206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46</xdr:row>
      <xdr:rowOff>60960</xdr:rowOff>
    </xdr:to>
    <xdr:sp macro="" textlink="">
      <xdr:nvSpPr>
        <xdr:cNvPr id="2" name="AutoShape 2">
          <a:extLst>
            <a:ext uri="{FF2B5EF4-FFF2-40B4-BE49-F238E27FC236}">
              <a16:creationId xmlns:a16="http://schemas.microsoft.com/office/drawing/2014/main" id="{C2FD77BA-4871-DF0A-FB27-CA86171A1F5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44</xdr:row>
      <xdr:rowOff>60960</xdr:rowOff>
    </xdr:to>
    <xdr:sp macro="" textlink="">
      <xdr:nvSpPr>
        <xdr:cNvPr id="13314" name="c" hidden="1">
          <a:extLst>
            <a:ext uri="{FF2B5EF4-FFF2-40B4-BE49-F238E27FC236}">
              <a16:creationId xmlns:a16="http://schemas.microsoft.com/office/drawing/2014/main" id="{418EEB46-5986-BBE4-E80E-6D5AFB4B696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44</xdr:row>
      <xdr:rowOff>60960</xdr:rowOff>
    </xdr:to>
    <xdr:sp macro="" textlink="">
      <xdr:nvSpPr>
        <xdr:cNvPr id="2" name="AutoShape 2">
          <a:extLst>
            <a:ext uri="{FF2B5EF4-FFF2-40B4-BE49-F238E27FC236}">
              <a16:creationId xmlns:a16="http://schemas.microsoft.com/office/drawing/2014/main" id="{1409CAD9-35DB-A0A8-35E5-A3E5E77C269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152400</xdr:rowOff>
    </xdr:to>
    <xdr:sp macro="" textlink="">
      <xdr:nvSpPr>
        <xdr:cNvPr id="14338" name="c" hidden="1">
          <a:extLst>
            <a:ext uri="{FF2B5EF4-FFF2-40B4-BE49-F238E27FC236}">
              <a16:creationId xmlns:a16="http://schemas.microsoft.com/office/drawing/2014/main" id="{B4DAB4BE-02FF-0D3E-3E84-0074C4DFF86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152400</xdr:rowOff>
    </xdr:to>
    <xdr:sp macro="" textlink="">
      <xdr:nvSpPr>
        <xdr:cNvPr id="2" name="AutoShape 2">
          <a:extLst>
            <a:ext uri="{FF2B5EF4-FFF2-40B4-BE49-F238E27FC236}">
              <a16:creationId xmlns:a16="http://schemas.microsoft.com/office/drawing/2014/main" id="{2DCE1E3A-1D15-DE62-EC79-EA71D98A06F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45720</xdr:rowOff>
    </xdr:to>
    <xdr:sp macro="" textlink="">
      <xdr:nvSpPr>
        <xdr:cNvPr id="15363" name="c" hidden="1">
          <a:extLst>
            <a:ext uri="{FF2B5EF4-FFF2-40B4-BE49-F238E27FC236}">
              <a16:creationId xmlns:a16="http://schemas.microsoft.com/office/drawing/2014/main" id="{DADF7BEE-A792-EC01-5161-57142ACC703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45720</xdr:rowOff>
    </xdr:to>
    <xdr:sp macro="" textlink="">
      <xdr:nvSpPr>
        <xdr:cNvPr id="2" name="AutoShape 3">
          <a:extLst>
            <a:ext uri="{FF2B5EF4-FFF2-40B4-BE49-F238E27FC236}">
              <a16:creationId xmlns:a16="http://schemas.microsoft.com/office/drawing/2014/main" id="{0AF94FFC-DB50-022B-38E2-CCF04343202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44</xdr:row>
      <xdr:rowOff>60960</xdr:rowOff>
    </xdr:to>
    <xdr:sp macro="" textlink="">
      <xdr:nvSpPr>
        <xdr:cNvPr id="16386" name="c" hidden="1">
          <a:extLst>
            <a:ext uri="{FF2B5EF4-FFF2-40B4-BE49-F238E27FC236}">
              <a16:creationId xmlns:a16="http://schemas.microsoft.com/office/drawing/2014/main" id="{C4DA90D1-F79A-3A31-4BE7-C90D2FD13E4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44</xdr:row>
      <xdr:rowOff>60960</xdr:rowOff>
    </xdr:to>
    <xdr:sp macro="" textlink="">
      <xdr:nvSpPr>
        <xdr:cNvPr id="2" name="AutoShape 2">
          <a:extLst>
            <a:ext uri="{FF2B5EF4-FFF2-40B4-BE49-F238E27FC236}">
              <a16:creationId xmlns:a16="http://schemas.microsoft.com/office/drawing/2014/main" id="{BB2AB452-0A4E-63F1-F958-61221175081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152400</xdr:rowOff>
    </xdr:to>
    <xdr:sp macro="" textlink="">
      <xdr:nvSpPr>
        <xdr:cNvPr id="17410" name="c" hidden="1">
          <a:extLst>
            <a:ext uri="{FF2B5EF4-FFF2-40B4-BE49-F238E27FC236}">
              <a16:creationId xmlns:a16="http://schemas.microsoft.com/office/drawing/2014/main" id="{24243AF4-9A1D-B7A9-A7A5-C747244ABE4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152400</xdr:rowOff>
    </xdr:to>
    <xdr:sp macro="" textlink="">
      <xdr:nvSpPr>
        <xdr:cNvPr id="2" name="AutoShape 2">
          <a:extLst>
            <a:ext uri="{FF2B5EF4-FFF2-40B4-BE49-F238E27FC236}">
              <a16:creationId xmlns:a16="http://schemas.microsoft.com/office/drawing/2014/main" id="{94A70206-2D96-264E-310B-F61B8FBFDC9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45720</xdr:rowOff>
    </xdr:to>
    <xdr:sp macro="" textlink="">
      <xdr:nvSpPr>
        <xdr:cNvPr id="18435" name="c" hidden="1">
          <a:extLst>
            <a:ext uri="{FF2B5EF4-FFF2-40B4-BE49-F238E27FC236}">
              <a16:creationId xmlns:a16="http://schemas.microsoft.com/office/drawing/2014/main" id="{4A78328B-3F3F-E8ED-7323-D37DC027937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45720</xdr:rowOff>
    </xdr:to>
    <xdr:sp macro="" textlink="">
      <xdr:nvSpPr>
        <xdr:cNvPr id="2" name="AutoShape 3">
          <a:extLst>
            <a:ext uri="{FF2B5EF4-FFF2-40B4-BE49-F238E27FC236}">
              <a16:creationId xmlns:a16="http://schemas.microsoft.com/office/drawing/2014/main" id="{CE11E2B9-9330-A518-3CA3-43B15705A1E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52</xdr:row>
      <xdr:rowOff>60960</xdr:rowOff>
    </xdr:to>
    <xdr:sp macro="" textlink="">
      <xdr:nvSpPr>
        <xdr:cNvPr id="19458" name="c" hidden="1">
          <a:extLst>
            <a:ext uri="{FF2B5EF4-FFF2-40B4-BE49-F238E27FC236}">
              <a16:creationId xmlns:a16="http://schemas.microsoft.com/office/drawing/2014/main" id="{D4E6B90B-4C15-1C45-108A-6ABB0D80595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52</xdr:row>
      <xdr:rowOff>60960</xdr:rowOff>
    </xdr:to>
    <xdr:sp macro="" textlink="">
      <xdr:nvSpPr>
        <xdr:cNvPr id="2" name="AutoShape 2">
          <a:extLst>
            <a:ext uri="{FF2B5EF4-FFF2-40B4-BE49-F238E27FC236}">
              <a16:creationId xmlns:a16="http://schemas.microsoft.com/office/drawing/2014/main" id="{7946B829-BEC6-B4D7-45BD-4CF44D25386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60960</xdr:rowOff>
    </xdr:to>
    <xdr:sp macro="" textlink="">
      <xdr:nvSpPr>
        <xdr:cNvPr id="20482" name="c" hidden="1">
          <a:extLst>
            <a:ext uri="{FF2B5EF4-FFF2-40B4-BE49-F238E27FC236}">
              <a16:creationId xmlns:a16="http://schemas.microsoft.com/office/drawing/2014/main" id="{B3547C52-90D0-61B3-A6B5-F12D1B32F81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60960</xdr:rowOff>
    </xdr:to>
    <xdr:sp macro="" textlink="">
      <xdr:nvSpPr>
        <xdr:cNvPr id="2" name="AutoShape 2">
          <a:extLst>
            <a:ext uri="{FF2B5EF4-FFF2-40B4-BE49-F238E27FC236}">
              <a16:creationId xmlns:a16="http://schemas.microsoft.com/office/drawing/2014/main" id="{05E2649E-2DA6-4678-5669-788E1B77D60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53340</xdr:rowOff>
    </xdr:to>
    <xdr:sp macro="" textlink="">
      <xdr:nvSpPr>
        <xdr:cNvPr id="21507" name="c" hidden="1">
          <a:extLst>
            <a:ext uri="{FF2B5EF4-FFF2-40B4-BE49-F238E27FC236}">
              <a16:creationId xmlns:a16="http://schemas.microsoft.com/office/drawing/2014/main" id="{66F2E4EF-8E49-D3EB-290D-B8B54BD99F7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53340</xdr:rowOff>
    </xdr:to>
    <xdr:sp macro="" textlink="">
      <xdr:nvSpPr>
        <xdr:cNvPr id="2" name="AutoShape 3">
          <a:extLst>
            <a:ext uri="{FF2B5EF4-FFF2-40B4-BE49-F238E27FC236}">
              <a16:creationId xmlns:a16="http://schemas.microsoft.com/office/drawing/2014/main" id="{F694A92E-7A53-6482-D090-DD14CBA8811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266700</xdr:colOff>
      <xdr:row>42</xdr:row>
      <xdr:rowOff>45720</xdr:rowOff>
    </xdr:to>
    <xdr:sp macro="" textlink="">
      <xdr:nvSpPr>
        <xdr:cNvPr id="22531" name="c" hidden="1">
          <a:extLst>
            <a:ext uri="{FF2B5EF4-FFF2-40B4-BE49-F238E27FC236}">
              <a16:creationId xmlns:a16="http://schemas.microsoft.com/office/drawing/2014/main" id="{0DF2A6D5-0375-53F1-2057-A4A39940C6F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266700</xdr:colOff>
      <xdr:row>42</xdr:row>
      <xdr:rowOff>45720</xdr:rowOff>
    </xdr:to>
    <xdr:sp macro="" textlink="">
      <xdr:nvSpPr>
        <xdr:cNvPr id="2" name="AutoShape 3">
          <a:extLst>
            <a:ext uri="{FF2B5EF4-FFF2-40B4-BE49-F238E27FC236}">
              <a16:creationId xmlns:a16="http://schemas.microsoft.com/office/drawing/2014/main" id="{BEA7AB4B-FA32-26FD-4259-848852A5E0A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7620</xdr:rowOff>
    </xdr:to>
    <xdr:sp macro="" textlink="">
      <xdr:nvSpPr>
        <xdr:cNvPr id="23555" name="c" hidden="1">
          <a:extLst>
            <a:ext uri="{FF2B5EF4-FFF2-40B4-BE49-F238E27FC236}">
              <a16:creationId xmlns:a16="http://schemas.microsoft.com/office/drawing/2014/main" id="{1C4B36BC-0D84-6022-6AFB-1D21D0E7B1F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7620</xdr:rowOff>
    </xdr:to>
    <xdr:sp macro="" textlink="">
      <xdr:nvSpPr>
        <xdr:cNvPr id="2" name="AutoShape 3">
          <a:extLst>
            <a:ext uri="{FF2B5EF4-FFF2-40B4-BE49-F238E27FC236}">
              <a16:creationId xmlns:a16="http://schemas.microsoft.com/office/drawing/2014/main" id="{6DC78AD2-5CB3-1F4E-CCAA-172BF300B80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106680</xdr:rowOff>
    </xdr:to>
    <xdr:sp macro="" textlink="">
      <xdr:nvSpPr>
        <xdr:cNvPr id="24578" name="c" hidden="1">
          <a:extLst>
            <a:ext uri="{FF2B5EF4-FFF2-40B4-BE49-F238E27FC236}">
              <a16:creationId xmlns:a16="http://schemas.microsoft.com/office/drawing/2014/main" id="{2223551A-6560-1913-CEA4-9D8F8EE7CB3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106680</xdr:rowOff>
    </xdr:to>
    <xdr:sp macro="" textlink="">
      <xdr:nvSpPr>
        <xdr:cNvPr id="2" name="AutoShape 2">
          <a:extLst>
            <a:ext uri="{FF2B5EF4-FFF2-40B4-BE49-F238E27FC236}">
              <a16:creationId xmlns:a16="http://schemas.microsoft.com/office/drawing/2014/main" id="{9E7362AD-1D3B-78AA-62E6-BC2EC3FA010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15240</xdr:rowOff>
    </xdr:to>
    <xdr:sp macro="" textlink="">
      <xdr:nvSpPr>
        <xdr:cNvPr id="25602" name="c" hidden="1">
          <a:extLst>
            <a:ext uri="{FF2B5EF4-FFF2-40B4-BE49-F238E27FC236}">
              <a16:creationId xmlns:a16="http://schemas.microsoft.com/office/drawing/2014/main" id="{905AE811-FBC1-8B7D-5BF1-BB941CE88B1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15240</xdr:rowOff>
    </xdr:to>
    <xdr:sp macro="" textlink="">
      <xdr:nvSpPr>
        <xdr:cNvPr id="2" name="AutoShape 2">
          <a:extLst>
            <a:ext uri="{FF2B5EF4-FFF2-40B4-BE49-F238E27FC236}">
              <a16:creationId xmlns:a16="http://schemas.microsoft.com/office/drawing/2014/main" id="{80DF5CF4-7DAA-F2A7-DD5E-92C4D03074E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26630" name="c" hidden="1">
          <a:extLst>
            <a:ext uri="{FF2B5EF4-FFF2-40B4-BE49-F238E27FC236}">
              <a16:creationId xmlns:a16="http://schemas.microsoft.com/office/drawing/2014/main" id="{03E9E389-52C4-4C62-0892-208F3FE9DF2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6">
          <a:extLst>
            <a:ext uri="{FF2B5EF4-FFF2-40B4-BE49-F238E27FC236}">
              <a16:creationId xmlns:a16="http://schemas.microsoft.com/office/drawing/2014/main" id="{CB70C5BC-1F11-62AF-6C14-4D9D3930D7C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27651" name="c" hidden="1">
          <a:extLst>
            <a:ext uri="{FF2B5EF4-FFF2-40B4-BE49-F238E27FC236}">
              <a16:creationId xmlns:a16="http://schemas.microsoft.com/office/drawing/2014/main" id="{4D90A353-7C6C-1549-943D-44280C85C9F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CFE01C99-A9B4-635A-04D0-81C66DDB5BE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28676" name="c" hidden="1">
          <a:extLst>
            <a:ext uri="{FF2B5EF4-FFF2-40B4-BE49-F238E27FC236}">
              <a16:creationId xmlns:a16="http://schemas.microsoft.com/office/drawing/2014/main" id="{DA91CB1F-D467-262E-56E9-EDF7830B941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4">
          <a:extLst>
            <a:ext uri="{FF2B5EF4-FFF2-40B4-BE49-F238E27FC236}">
              <a16:creationId xmlns:a16="http://schemas.microsoft.com/office/drawing/2014/main" id="{F0ADFA93-8CED-394B-340F-B1353382BC8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29699" name="c" hidden="1">
          <a:extLst>
            <a:ext uri="{FF2B5EF4-FFF2-40B4-BE49-F238E27FC236}">
              <a16:creationId xmlns:a16="http://schemas.microsoft.com/office/drawing/2014/main" id="{9B3A18F5-0B90-833F-84CA-A3AA76E1440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AE276591-5649-05AC-0D82-3068AECED3C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30725" name="c" hidden="1">
          <a:extLst>
            <a:ext uri="{FF2B5EF4-FFF2-40B4-BE49-F238E27FC236}">
              <a16:creationId xmlns:a16="http://schemas.microsoft.com/office/drawing/2014/main" id="{7CF90998-50A4-0DA4-0FFE-B3F074CB623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5">
          <a:extLst>
            <a:ext uri="{FF2B5EF4-FFF2-40B4-BE49-F238E27FC236}">
              <a16:creationId xmlns:a16="http://schemas.microsoft.com/office/drawing/2014/main" id="{D4F2BC6F-F9CD-7A55-4933-EB3DD74D48A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31748" name="c" hidden="1">
          <a:extLst>
            <a:ext uri="{FF2B5EF4-FFF2-40B4-BE49-F238E27FC236}">
              <a16:creationId xmlns:a16="http://schemas.microsoft.com/office/drawing/2014/main" id="{F5839927-8597-F834-D299-C82413C1934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4">
          <a:extLst>
            <a:ext uri="{FF2B5EF4-FFF2-40B4-BE49-F238E27FC236}">
              <a16:creationId xmlns:a16="http://schemas.microsoft.com/office/drawing/2014/main" id="{82ACBB23-5313-F61A-DBB3-E1AB7F51CDC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121920</xdr:rowOff>
    </xdr:to>
    <xdr:sp macro="" textlink="">
      <xdr:nvSpPr>
        <xdr:cNvPr id="32772" name="c" hidden="1">
          <a:extLst>
            <a:ext uri="{FF2B5EF4-FFF2-40B4-BE49-F238E27FC236}">
              <a16:creationId xmlns:a16="http://schemas.microsoft.com/office/drawing/2014/main" id="{8076171D-F914-924F-0517-CC4A407C0E9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2" name="AutoShape 4">
          <a:extLst>
            <a:ext uri="{FF2B5EF4-FFF2-40B4-BE49-F238E27FC236}">
              <a16:creationId xmlns:a16="http://schemas.microsoft.com/office/drawing/2014/main" id="{1817E4F7-FB20-3ACC-4F5A-463A34F24AB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33799" name="c" hidden="1">
          <a:extLst>
            <a:ext uri="{FF2B5EF4-FFF2-40B4-BE49-F238E27FC236}">
              <a16:creationId xmlns:a16="http://schemas.microsoft.com/office/drawing/2014/main" id="{305CD74C-22E4-DFB1-00B5-5700FFFC74C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7">
          <a:extLst>
            <a:ext uri="{FF2B5EF4-FFF2-40B4-BE49-F238E27FC236}">
              <a16:creationId xmlns:a16="http://schemas.microsoft.com/office/drawing/2014/main" id="{41B23760-2CFF-5DFF-5A4F-0F9971D4412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34819" name="c" hidden="1">
          <a:extLst>
            <a:ext uri="{FF2B5EF4-FFF2-40B4-BE49-F238E27FC236}">
              <a16:creationId xmlns:a16="http://schemas.microsoft.com/office/drawing/2014/main" id="{E2C1BACB-2525-A4C1-6404-240094519D3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35BFBCB8-7315-DE35-6CEA-A4ADC5C26F6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35845" name="c" hidden="1">
          <a:extLst>
            <a:ext uri="{FF2B5EF4-FFF2-40B4-BE49-F238E27FC236}">
              <a16:creationId xmlns:a16="http://schemas.microsoft.com/office/drawing/2014/main" id="{D693E11F-E2CE-5EE4-9482-A38C095EC19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5">
          <a:extLst>
            <a:ext uri="{FF2B5EF4-FFF2-40B4-BE49-F238E27FC236}">
              <a16:creationId xmlns:a16="http://schemas.microsoft.com/office/drawing/2014/main" id="{41220E5C-32AA-BF92-5AD1-257A9A62A8A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36867" name="c" hidden="1">
          <a:extLst>
            <a:ext uri="{FF2B5EF4-FFF2-40B4-BE49-F238E27FC236}">
              <a16:creationId xmlns:a16="http://schemas.microsoft.com/office/drawing/2014/main" id="{92735792-0986-DF9E-8BD0-1BE3D96C7BE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8CC7AB03-3F26-0948-AF92-8F36C97705A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37894" name="c" hidden="1">
          <a:extLst>
            <a:ext uri="{FF2B5EF4-FFF2-40B4-BE49-F238E27FC236}">
              <a16:creationId xmlns:a16="http://schemas.microsoft.com/office/drawing/2014/main" id="{68A3868E-CD7B-DE45-5FB7-2B6D527B671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6">
          <a:extLst>
            <a:ext uri="{FF2B5EF4-FFF2-40B4-BE49-F238E27FC236}">
              <a16:creationId xmlns:a16="http://schemas.microsoft.com/office/drawing/2014/main" id="{A61DD953-7CD4-C91F-7320-15F4B21B2E5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38916" name="c" hidden="1">
          <a:extLst>
            <a:ext uri="{FF2B5EF4-FFF2-40B4-BE49-F238E27FC236}">
              <a16:creationId xmlns:a16="http://schemas.microsoft.com/office/drawing/2014/main" id="{EF564C8D-7E6E-B7F6-56E3-09D67485BAD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4">
          <a:extLst>
            <a:ext uri="{FF2B5EF4-FFF2-40B4-BE49-F238E27FC236}">
              <a16:creationId xmlns:a16="http://schemas.microsoft.com/office/drawing/2014/main" id="{DAFA1095-FF65-880A-D687-1E9C73EF1CD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152400</xdr:rowOff>
    </xdr:to>
    <xdr:sp macro="" textlink="">
      <xdr:nvSpPr>
        <xdr:cNvPr id="39938" name="c" hidden="1">
          <a:extLst>
            <a:ext uri="{FF2B5EF4-FFF2-40B4-BE49-F238E27FC236}">
              <a16:creationId xmlns:a16="http://schemas.microsoft.com/office/drawing/2014/main" id="{0BB21849-56CA-029F-5383-E5443C0572B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152400</xdr:rowOff>
    </xdr:to>
    <xdr:sp macro="" textlink="">
      <xdr:nvSpPr>
        <xdr:cNvPr id="2" name="AutoShape 2">
          <a:extLst>
            <a:ext uri="{FF2B5EF4-FFF2-40B4-BE49-F238E27FC236}">
              <a16:creationId xmlns:a16="http://schemas.microsoft.com/office/drawing/2014/main" id="{35807048-1BE4-DC84-95E6-B21A9E545D1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15240</xdr:rowOff>
    </xdr:to>
    <xdr:sp macro="" textlink="">
      <xdr:nvSpPr>
        <xdr:cNvPr id="40962" name="c" hidden="1">
          <a:extLst>
            <a:ext uri="{FF2B5EF4-FFF2-40B4-BE49-F238E27FC236}">
              <a16:creationId xmlns:a16="http://schemas.microsoft.com/office/drawing/2014/main" id="{912E39F4-2F51-339F-9967-45D02055085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15240</xdr:rowOff>
    </xdr:to>
    <xdr:sp macro="" textlink="">
      <xdr:nvSpPr>
        <xdr:cNvPr id="2" name="AutoShape 2">
          <a:extLst>
            <a:ext uri="{FF2B5EF4-FFF2-40B4-BE49-F238E27FC236}">
              <a16:creationId xmlns:a16="http://schemas.microsoft.com/office/drawing/2014/main" id="{8B02F15C-DA99-3236-63D1-D940E3A8F0C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51</xdr:row>
      <xdr:rowOff>60960</xdr:rowOff>
    </xdr:to>
    <xdr:sp macro="" textlink="">
      <xdr:nvSpPr>
        <xdr:cNvPr id="41986" name="c" hidden="1">
          <a:extLst>
            <a:ext uri="{FF2B5EF4-FFF2-40B4-BE49-F238E27FC236}">
              <a16:creationId xmlns:a16="http://schemas.microsoft.com/office/drawing/2014/main" id="{866C884B-3B84-92D8-1FB0-F14AE99D6D1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51</xdr:row>
      <xdr:rowOff>60960</xdr:rowOff>
    </xdr:to>
    <xdr:sp macro="" textlink="">
      <xdr:nvSpPr>
        <xdr:cNvPr id="2" name="AutoShape 2">
          <a:extLst>
            <a:ext uri="{FF2B5EF4-FFF2-40B4-BE49-F238E27FC236}">
              <a16:creationId xmlns:a16="http://schemas.microsoft.com/office/drawing/2014/main" id="{4CA1BA98-00BF-E384-C1FD-F618EED0940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152400</xdr:rowOff>
    </xdr:to>
    <xdr:sp macro="" textlink="">
      <xdr:nvSpPr>
        <xdr:cNvPr id="43010" name="c" hidden="1">
          <a:extLst>
            <a:ext uri="{FF2B5EF4-FFF2-40B4-BE49-F238E27FC236}">
              <a16:creationId xmlns:a16="http://schemas.microsoft.com/office/drawing/2014/main" id="{65A26CDA-EEA4-0287-FE0E-EF327EC7BD3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152400</xdr:rowOff>
    </xdr:to>
    <xdr:sp macro="" textlink="">
      <xdr:nvSpPr>
        <xdr:cNvPr id="2" name="AutoShape 2">
          <a:extLst>
            <a:ext uri="{FF2B5EF4-FFF2-40B4-BE49-F238E27FC236}">
              <a16:creationId xmlns:a16="http://schemas.microsoft.com/office/drawing/2014/main" id="{732A8A5F-DE6A-DDBE-AD9E-D1C9845158B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60960</xdr:rowOff>
    </xdr:to>
    <xdr:sp macro="" textlink="">
      <xdr:nvSpPr>
        <xdr:cNvPr id="44034" name="c" hidden="1">
          <a:extLst>
            <a:ext uri="{FF2B5EF4-FFF2-40B4-BE49-F238E27FC236}">
              <a16:creationId xmlns:a16="http://schemas.microsoft.com/office/drawing/2014/main" id="{2FBBDA94-3546-9293-6BCF-750E83B843A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60960</xdr:rowOff>
    </xdr:to>
    <xdr:sp macro="" textlink="">
      <xdr:nvSpPr>
        <xdr:cNvPr id="2" name="AutoShape 2">
          <a:extLst>
            <a:ext uri="{FF2B5EF4-FFF2-40B4-BE49-F238E27FC236}">
              <a16:creationId xmlns:a16="http://schemas.microsoft.com/office/drawing/2014/main" id="{0FA2A135-CBD7-8858-DBC1-A69C9BD2AE3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152400</xdr:rowOff>
    </xdr:to>
    <xdr:sp macro="" textlink="">
      <xdr:nvSpPr>
        <xdr:cNvPr id="45058" name="c" hidden="1">
          <a:extLst>
            <a:ext uri="{FF2B5EF4-FFF2-40B4-BE49-F238E27FC236}">
              <a16:creationId xmlns:a16="http://schemas.microsoft.com/office/drawing/2014/main" id="{B7234C26-1E20-8CE1-99C8-646B9C8E8D4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152400</xdr:rowOff>
    </xdr:to>
    <xdr:sp macro="" textlink="">
      <xdr:nvSpPr>
        <xdr:cNvPr id="2" name="AutoShape 2">
          <a:extLst>
            <a:ext uri="{FF2B5EF4-FFF2-40B4-BE49-F238E27FC236}">
              <a16:creationId xmlns:a16="http://schemas.microsoft.com/office/drawing/2014/main" id="{DFCD41DD-EDF4-3F7B-3DB3-4C81E4CD01E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60960</xdr:rowOff>
    </xdr:to>
    <xdr:sp macro="" textlink="">
      <xdr:nvSpPr>
        <xdr:cNvPr id="46082" name="c" hidden="1">
          <a:extLst>
            <a:ext uri="{FF2B5EF4-FFF2-40B4-BE49-F238E27FC236}">
              <a16:creationId xmlns:a16="http://schemas.microsoft.com/office/drawing/2014/main" id="{CBCFC98D-9523-1894-9192-E8457F4E789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60960</xdr:rowOff>
    </xdr:to>
    <xdr:sp macro="" textlink="">
      <xdr:nvSpPr>
        <xdr:cNvPr id="2" name="AutoShape 2">
          <a:extLst>
            <a:ext uri="{FF2B5EF4-FFF2-40B4-BE49-F238E27FC236}">
              <a16:creationId xmlns:a16="http://schemas.microsoft.com/office/drawing/2014/main" id="{41B31827-9848-675C-7FF8-3692115FB99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137160</xdr:rowOff>
    </xdr:to>
    <xdr:sp macro="" textlink="">
      <xdr:nvSpPr>
        <xdr:cNvPr id="47106" name="c" hidden="1">
          <a:extLst>
            <a:ext uri="{FF2B5EF4-FFF2-40B4-BE49-F238E27FC236}">
              <a16:creationId xmlns:a16="http://schemas.microsoft.com/office/drawing/2014/main" id="{00623B40-4689-EDE5-B785-69F785DE13C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2" name="AutoShape 2">
          <a:extLst>
            <a:ext uri="{FF2B5EF4-FFF2-40B4-BE49-F238E27FC236}">
              <a16:creationId xmlns:a16="http://schemas.microsoft.com/office/drawing/2014/main" id="{0323EAAD-8A0E-76B8-3BF8-D86B50DA5CD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0</xdr:rowOff>
    </xdr:to>
    <xdr:sp macro="" textlink="">
      <xdr:nvSpPr>
        <xdr:cNvPr id="48130" name="c" hidden="1">
          <a:extLst>
            <a:ext uri="{FF2B5EF4-FFF2-40B4-BE49-F238E27FC236}">
              <a16:creationId xmlns:a16="http://schemas.microsoft.com/office/drawing/2014/main" id="{6DF4D498-8968-0439-149F-462C6770628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0</xdr:rowOff>
    </xdr:to>
    <xdr:sp macro="" textlink="">
      <xdr:nvSpPr>
        <xdr:cNvPr id="2" name="AutoShape 2">
          <a:extLst>
            <a:ext uri="{FF2B5EF4-FFF2-40B4-BE49-F238E27FC236}">
              <a16:creationId xmlns:a16="http://schemas.microsoft.com/office/drawing/2014/main" id="{509F33DA-F31A-40B2-9DF1-3B93FFEABE0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46</xdr:row>
      <xdr:rowOff>60960</xdr:rowOff>
    </xdr:to>
    <xdr:sp macro="" textlink="">
      <xdr:nvSpPr>
        <xdr:cNvPr id="49154" name="c" hidden="1">
          <a:extLst>
            <a:ext uri="{FF2B5EF4-FFF2-40B4-BE49-F238E27FC236}">
              <a16:creationId xmlns:a16="http://schemas.microsoft.com/office/drawing/2014/main" id="{72E9E377-E49E-7E7C-DD5A-73054D49016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46</xdr:row>
      <xdr:rowOff>60960</xdr:rowOff>
    </xdr:to>
    <xdr:sp macro="" textlink="">
      <xdr:nvSpPr>
        <xdr:cNvPr id="2" name="AutoShape 2">
          <a:extLst>
            <a:ext uri="{FF2B5EF4-FFF2-40B4-BE49-F238E27FC236}">
              <a16:creationId xmlns:a16="http://schemas.microsoft.com/office/drawing/2014/main" id="{50C53753-3E1A-7A48-5EF3-A50198CB88B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106680</xdr:rowOff>
    </xdr:to>
    <xdr:sp macro="" textlink="">
      <xdr:nvSpPr>
        <xdr:cNvPr id="50178" name="c" hidden="1">
          <a:extLst>
            <a:ext uri="{FF2B5EF4-FFF2-40B4-BE49-F238E27FC236}">
              <a16:creationId xmlns:a16="http://schemas.microsoft.com/office/drawing/2014/main" id="{22E7268C-1D1D-B16E-0DBE-59C85859F4A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106680</xdr:rowOff>
    </xdr:to>
    <xdr:sp macro="" textlink="">
      <xdr:nvSpPr>
        <xdr:cNvPr id="2" name="AutoShape 2">
          <a:extLst>
            <a:ext uri="{FF2B5EF4-FFF2-40B4-BE49-F238E27FC236}">
              <a16:creationId xmlns:a16="http://schemas.microsoft.com/office/drawing/2014/main" id="{BDF18194-A9F6-7A5F-D899-DF41BEED410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60960</xdr:rowOff>
    </xdr:to>
    <xdr:sp macro="" textlink="">
      <xdr:nvSpPr>
        <xdr:cNvPr id="51202" name="c" hidden="1">
          <a:extLst>
            <a:ext uri="{FF2B5EF4-FFF2-40B4-BE49-F238E27FC236}">
              <a16:creationId xmlns:a16="http://schemas.microsoft.com/office/drawing/2014/main" id="{3D75536A-9E8D-93AE-E2DF-94DA3647F5F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60960</xdr:rowOff>
    </xdr:to>
    <xdr:sp macro="" textlink="">
      <xdr:nvSpPr>
        <xdr:cNvPr id="2" name="AutoShape 2">
          <a:extLst>
            <a:ext uri="{FF2B5EF4-FFF2-40B4-BE49-F238E27FC236}">
              <a16:creationId xmlns:a16="http://schemas.microsoft.com/office/drawing/2014/main" id="{CB2DBFF6-87B2-F7E7-6E30-ED46DCE1CE9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50</xdr:row>
      <xdr:rowOff>60960</xdr:rowOff>
    </xdr:to>
    <xdr:sp macro="" textlink="">
      <xdr:nvSpPr>
        <xdr:cNvPr id="52226" name="c" hidden="1">
          <a:extLst>
            <a:ext uri="{FF2B5EF4-FFF2-40B4-BE49-F238E27FC236}">
              <a16:creationId xmlns:a16="http://schemas.microsoft.com/office/drawing/2014/main" id="{BC38CA00-C356-3336-AD65-83EB3140CC8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50</xdr:row>
      <xdr:rowOff>60960</xdr:rowOff>
    </xdr:to>
    <xdr:sp macro="" textlink="">
      <xdr:nvSpPr>
        <xdr:cNvPr id="2" name="AutoShape 2">
          <a:extLst>
            <a:ext uri="{FF2B5EF4-FFF2-40B4-BE49-F238E27FC236}">
              <a16:creationId xmlns:a16="http://schemas.microsoft.com/office/drawing/2014/main" id="{581A3EA8-3EB6-D8C0-FFA5-F1EA56C6853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45720</xdr:rowOff>
    </xdr:to>
    <xdr:sp macro="" textlink="">
      <xdr:nvSpPr>
        <xdr:cNvPr id="53251" name="c" hidden="1">
          <a:extLst>
            <a:ext uri="{FF2B5EF4-FFF2-40B4-BE49-F238E27FC236}">
              <a16:creationId xmlns:a16="http://schemas.microsoft.com/office/drawing/2014/main" id="{413E6A3E-DE63-60CA-52E7-51F32BAF00F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45720</xdr:rowOff>
    </xdr:to>
    <xdr:sp macro="" textlink="">
      <xdr:nvSpPr>
        <xdr:cNvPr id="2" name="AutoShape 3">
          <a:extLst>
            <a:ext uri="{FF2B5EF4-FFF2-40B4-BE49-F238E27FC236}">
              <a16:creationId xmlns:a16="http://schemas.microsoft.com/office/drawing/2014/main" id="{1A894D55-54DF-6419-CE25-AAA671AEB14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46</xdr:row>
      <xdr:rowOff>152400</xdr:rowOff>
    </xdr:to>
    <xdr:sp macro="" textlink="">
      <xdr:nvSpPr>
        <xdr:cNvPr id="54274" name="c" hidden="1">
          <a:extLst>
            <a:ext uri="{FF2B5EF4-FFF2-40B4-BE49-F238E27FC236}">
              <a16:creationId xmlns:a16="http://schemas.microsoft.com/office/drawing/2014/main" id="{72044AFD-F80A-CB3B-C465-699C0DB051B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46</xdr:row>
      <xdr:rowOff>152400</xdr:rowOff>
    </xdr:to>
    <xdr:sp macro="" textlink="">
      <xdr:nvSpPr>
        <xdr:cNvPr id="2" name="AutoShape 2">
          <a:extLst>
            <a:ext uri="{FF2B5EF4-FFF2-40B4-BE49-F238E27FC236}">
              <a16:creationId xmlns:a16="http://schemas.microsoft.com/office/drawing/2014/main" id="{E1DDB8E1-7D57-E539-F46C-0D49D4FE150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53</xdr:row>
      <xdr:rowOff>60960</xdr:rowOff>
    </xdr:to>
    <xdr:sp macro="" textlink="">
      <xdr:nvSpPr>
        <xdr:cNvPr id="55298" name="c" hidden="1">
          <a:extLst>
            <a:ext uri="{FF2B5EF4-FFF2-40B4-BE49-F238E27FC236}">
              <a16:creationId xmlns:a16="http://schemas.microsoft.com/office/drawing/2014/main" id="{B8E7726E-8DD0-A5A7-FDC1-4263BCCAE98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53</xdr:row>
      <xdr:rowOff>60960</xdr:rowOff>
    </xdr:to>
    <xdr:sp macro="" textlink="">
      <xdr:nvSpPr>
        <xdr:cNvPr id="2" name="AutoShape 2">
          <a:extLst>
            <a:ext uri="{FF2B5EF4-FFF2-40B4-BE49-F238E27FC236}">
              <a16:creationId xmlns:a16="http://schemas.microsoft.com/office/drawing/2014/main" id="{5A13043F-58E8-335A-9769-C3B88A7E636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53</xdr:row>
      <xdr:rowOff>60960</xdr:rowOff>
    </xdr:to>
    <xdr:sp macro="" textlink="">
      <xdr:nvSpPr>
        <xdr:cNvPr id="56322" name="c" hidden="1">
          <a:extLst>
            <a:ext uri="{FF2B5EF4-FFF2-40B4-BE49-F238E27FC236}">
              <a16:creationId xmlns:a16="http://schemas.microsoft.com/office/drawing/2014/main" id="{CE34B4E8-340A-576C-0AFC-C79A9214AC1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53</xdr:row>
      <xdr:rowOff>60960</xdr:rowOff>
    </xdr:to>
    <xdr:sp macro="" textlink="">
      <xdr:nvSpPr>
        <xdr:cNvPr id="2" name="AutoShape 2">
          <a:extLst>
            <a:ext uri="{FF2B5EF4-FFF2-40B4-BE49-F238E27FC236}">
              <a16:creationId xmlns:a16="http://schemas.microsoft.com/office/drawing/2014/main" id="{1528C059-19F8-6B28-3C5E-AEE7D20CCE6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106680</xdr:rowOff>
    </xdr:to>
    <xdr:sp macro="" textlink="">
      <xdr:nvSpPr>
        <xdr:cNvPr id="57346" name="c" hidden="1">
          <a:extLst>
            <a:ext uri="{FF2B5EF4-FFF2-40B4-BE49-F238E27FC236}">
              <a16:creationId xmlns:a16="http://schemas.microsoft.com/office/drawing/2014/main" id="{42837D25-3F11-E58D-AAB4-F022E3AF46A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106680</xdr:rowOff>
    </xdr:to>
    <xdr:sp macro="" textlink="">
      <xdr:nvSpPr>
        <xdr:cNvPr id="2" name="AutoShape 2">
          <a:extLst>
            <a:ext uri="{FF2B5EF4-FFF2-40B4-BE49-F238E27FC236}">
              <a16:creationId xmlns:a16="http://schemas.microsoft.com/office/drawing/2014/main" id="{D64974C0-FB32-CB78-89CB-CE07AC53033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58374" name="c" hidden="1">
          <a:extLst>
            <a:ext uri="{FF2B5EF4-FFF2-40B4-BE49-F238E27FC236}">
              <a16:creationId xmlns:a16="http://schemas.microsoft.com/office/drawing/2014/main" id="{37349FE5-FA04-F2C6-FF94-1E938B7AE00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6">
          <a:extLst>
            <a:ext uri="{FF2B5EF4-FFF2-40B4-BE49-F238E27FC236}">
              <a16:creationId xmlns:a16="http://schemas.microsoft.com/office/drawing/2014/main" id="{20974E8B-5F01-1B40-62E3-7201F851A91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59395" name="c" hidden="1">
          <a:extLst>
            <a:ext uri="{FF2B5EF4-FFF2-40B4-BE49-F238E27FC236}">
              <a16:creationId xmlns:a16="http://schemas.microsoft.com/office/drawing/2014/main" id="{8DAD3598-37F9-3344-E999-C8ACA9BA466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8A8DA5AC-EAF0-BD33-0D80-6DBBDBE72E5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60420" name="c" hidden="1">
          <a:extLst>
            <a:ext uri="{FF2B5EF4-FFF2-40B4-BE49-F238E27FC236}">
              <a16:creationId xmlns:a16="http://schemas.microsoft.com/office/drawing/2014/main" id="{1B824B58-9FE5-78C4-9F2E-38E8F210003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4">
          <a:extLst>
            <a:ext uri="{FF2B5EF4-FFF2-40B4-BE49-F238E27FC236}">
              <a16:creationId xmlns:a16="http://schemas.microsoft.com/office/drawing/2014/main" id="{7A9D44D3-982C-94C2-30C6-421BD8B302D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61443" name="c" hidden="1">
          <a:extLst>
            <a:ext uri="{FF2B5EF4-FFF2-40B4-BE49-F238E27FC236}">
              <a16:creationId xmlns:a16="http://schemas.microsoft.com/office/drawing/2014/main" id="{8D0A70C1-D3D5-E1C8-9AA6-E8F34BA778D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029CA342-E8A1-A78D-FCE3-7797FD7B3C3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106680</xdr:rowOff>
    </xdr:to>
    <xdr:sp macro="" textlink="">
      <xdr:nvSpPr>
        <xdr:cNvPr id="62466" name="c" hidden="1">
          <a:extLst>
            <a:ext uri="{FF2B5EF4-FFF2-40B4-BE49-F238E27FC236}">
              <a16:creationId xmlns:a16="http://schemas.microsoft.com/office/drawing/2014/main" id="{886AD16B-85CE-E5F9-8175-33F6499F23C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106680</xdr:rowOff>
    </xdr:to>
    <xdr:sp macro="" textlink="">
      <xdr:nvSpPr>
        <xdr:cNvPr id="2" name="AutoShape 2">
          <a:extLst>
            <a:ext uri="{FF2B5EF4-FFF2-40B4-BE49-F238E27FC236}">
              <a16:creationId xmlns:a16="http://schemas.microsoft.com/office/drawing/2014/main" id="{F992A136-BCBE-FB75-023A-EA67F04B3F6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60960</xdr:rowOff>
    </xdr:to>
    <xdr:sp macro="" textlink="">
      <xdr:nvSpPr>
        <xdr:cNvPr id="63490" name="c" hidden="1">
          <a:extLst>
            <a:ext uri="{FF2B5EF4-FFF2-40B4-BE49-F238E27FC236}">
              <a16:creationId xmlns:a16="http://schemas.microsoft.com/office/drawing/2014/main" id="{910DB598-292A-A4D5-B104-790B24CDA8A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60960</xdr:rowOff>
    </xdr:to>
    <xdr:sp macro="" textlink="">
      <xdr:nvSpPr>
        <xdr:cNvPr id="2" name="AutoShape 2">
          <a:extLst>
            <a:ext uri="{FF2B5EF4-FFF2-40B4-BE49-F238E27FC236}">
              <a16:creationId xmlns:a16="http://schemas.microsoft.com/office/drawing/2014/main" id="{E26131C7-A93A-8E86-296E-AEA385AA274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64518" name="c" hidden="1">
          <a:extLst>
            <a:ext uri="{FF2B5EF4-FFF2-40B4-BE49-F238E27FC236}">
              <a16:creationId xmlns:a16="http://schemas.microsoft.com/office/drawing/2014/main" id="{A75D9A5B-6B14-2D94-9441-B18509AB2B0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6">
          <a:extLst>
            <a:ext uri="{FF2B5EF4-FFF2-40B4-BE49-F238E27FC236}">
              <a16:creationId xmlns:a16="http://schemas.microsoft.com/office/drawing/2014/main" id="{80268151-3D3D-5DB3-E7C6-98621EB50EB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drawing" Target="../drawings/drawing63.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K112"/>
  <sheetViews>
    <sheetView tabSelected="1" zoomScale="80" zoomScaleNormal="80" workbookViewId="0">
      <pane xSplit="2" ySplit="4" topLeftCell="C56" activePane="bottomRight" state="frozen"/>
      <selection pane="topRight" activeCell="C1" sqref="C1"/>
      <selection pane="bottomLeft" activeCell="A5" sqref="A5"/>
      <selection pane="bottomRight"/>
    </sheetView>
  </sheetViews>
  <sheetFormatPr defaultRowHeight="14.4" x14ac:dyDescent="0.3"/>
  <cols>
    <col min="1" max="1" width="15" customWidth="1"/>
    <col min="2" max="2" width="100" customWidth="1"/>
    <col min="3" max="11" width="15" style="16" customWidth="1"/>
  </cols>
  <sheetData>
    <row r="1" spans="1:11" x14ac:dyDescent="0.3">
      <c r="A1" t="s">
        <v>3945</v>
      </c>
    </row>
    <row r="2" spans="1:11" x14ac:dyDescent="0.3">
      <c r="C2" s="16" t="s">
        <v>4159</v>
      </c>
      <c r="D2" s="16" t="s">
        <v>4158</v>
      </c>
      <c r="E2" s="16" t="s">
        <v>4154</v>
      </c>
      <c r="F2" s="16" t="s">
        <v>4160</v>
      </c>
      <c r="G2" s="16" t="s">
        <v>4155</v>
      </c>
      <c r="H2" s="16" t="s">
        <v>4153</v>
      </c>
      <c r="I2" s="16" t="s">
        <v>4161</v>
      </c>
      <c r="J2" s="16" t="s">
        <v>4156</v>
      </c>
      <c r="K2" s="16" t="s">
        <v>4157</v>
      </c>
    </row>
    <row r="3" spans="1:11" ht="48" x14ac:dyDescent="0.3">
      <c r="C3" s="3" t="s">
        <v>4100</v>
      </c>
      <c r="D3" s="3" t="s">
        <v>4098</v>
      </c>
      <c r="E3" s="3" t="s">
        <v>4090</v>
      </c>
      <c r="F3" s="3" t="s">
        <v>4102</v>
      </c>
      <c r="G3" s="3" t="s">
        <v>4092</v>
      </c>
      <c r="H3" s="3" t="s">
        <v>4088</v>
      </c>
      <c r="I3" s="3" t="s">
        <v>4104</v>
      </c>
      <c r="J3" s="3" t="s">
        <v>4094</v>
      </c>
      <c r="K3" s="3" t="s">
        <v>4096</v>
      </c>
    </row>
    <row r="4" spans="1:11" ht="28.2" customHeight="1" x14ac:dyDescent="0.3">
      <c r="A4" s="7" t="s">
        <v>3946</v>
      </c>
      <c r="B4" s="7" t="s">
        <v>3947</v>
      </c>
      <c r="C4" s="6" t="s">
        <v>4101</v>
      </c>
      <c r="D4" s="6" t="s">
        <v>4099</v>
      </c>
      <c r="E4" s="6" t="s">
        <v>4091</v>
      </c>
      <c r="F4" s="6" t="s">
        <v>4103</v>
      </c>
      <c r="G4" s="6" t="s">
        <v>4093</v>
      </c>
      <c r="H4" s="6" t="s">
        <v>4089</v>
      </c>
      <c r="I4" s="6" t="s">
        <v>4105</v>
      </c>
      <c r="J4" s="6" t="s">
        <v>4095</v>
      </c>
      <c r="K4" s="6" t="s">
        <v>4097</v>
      </c>
    </row>
    <row r="5" spans="1:11" x14ac:dyDescent="0.3">
      <c r="A5" s="8" t="s">
        <v>3948</v>
      </c>
      <c r="B5" s="10" t="s">
        <v>3949</v>
      </c>
      <c r="C5" s="18"/>
      <c r="D5" s="18"/>
      <c r="E5" s="18"/>
      <c r="F5" s="18"/>
      <c r="G5" s="18"/>
      <c r="H5" s="18"/>
      <c r="I5" s="18"/>
      <c r="J5" s="18"/>
      <c r="K5" s="18"/>
    </row>
    <row r="6" spans="1:11" x14ac:dyDescent="0.3">
      <c r="A6" s="15" t="s">
        <v>3950</v>
      </c>
      <c r="B6" s="17" t="s">
        <v>3949</v>
      </c>
      <c r="C6" s="18"/>
      <c r="D6" s="18"/>
      <c r="E6" s="18"/>
      <c r="F6" s="18"/>
      <c r="G6" s="18"/>
      <c r="H6" s="18"/>
      <c r="I6" s="19" t="s">
        <v>3950</v>
      </c>
      <c r="J6" s="19" t="s">
        <v>3950</v>
      </c>
      <c r="K6" s="18"/>
    </row>
    <row r="7" spans="1:11" x14ac:dyDescent="0.3">
      <c r="A7" s="8" t="s">
        <v>3951</v>
      </c>
      <c r="B7" s="10" t="s">
        <v>3952</v>
      </c>
      <c r="C7" s="18"/>
      <c r="D7" s="18"/>
      <c r="E7" s="18"/>
      <c r="F7" s="18"/>
      <c r="G7" s="18"/>
      <c r="H7" s="18"/>
      <c r="I7" s="18"/>
      <c r="J7" s="18"/>
      <c r="K7" s="18"/>
    </row>
    <row r="8" spans="1:11" x14ac:dyDescent="0.3">
      <c r="A8" s="15" t="s">
        <v>3953</v>
      </c>
      <c r="B8" s="17" t="s">
        <v>3952</v>
      </c>
      <c r="C8" s="18"/>
      <c r="D8" s="18"/>
      <c r="E8" s="18"/>
      <c r="F8" s="18"/>
      <c r="G8" s="18"/>
      <c r="H8" s="18"/>
      <c r="I8" s="19" t="s">
        <v>3953</v>
      </c>
      <c r="J8" s="18"/>
      <c r="K8" s="18"/>
    </row>
    <row r="9" spans="1:11" x14ac:dyDescent="0.3">
      <c r="A9" s="8" t="s">
        <v>3954</v>
      </c>
      <c r="B9" s="10" t="s">
        <v>3955</v>
      </c>
      <c r="C9" s="18"/>
      <c r="D9" s="18"/>
      <c r="E9" s="18"/>
      <c r="F9" s="18"/>
      <c r="G9" s="18"/>
      <c r="H9" s="18"/>
      <c r="I9" s="18"/>
      <c r="J9" s="18"/>
      <c r="K9" s="18"/>
    </row>
    <row r="10" spans="1:11" x14ac:dyDescent="0.3">
      <c r="A10" s="15" t="s">
        <v>3956</v>
      </c>
      <c r="B10" s="17" t="s">
        <v>3955</v>
      </c>
      <c r="C10" s="18"/>
      <c r="D10" s="18"/>
      <c r="E10" s="18"/>
      <c r="F10" s="18"/>
      <c r="G10" s="18"/>
      <c r="H10" s="18"/>
      <c r="I10" s="19" t="s">
        <v>3956</v>
      </c>
      <c r="J10" s="18"/>
      <c r="K10" s="18"/>
    </row>
    <row r="11" spans="1:11" x14ac:dyDescent="0.3">
      <c r="A11" s="8" t="s">
        <v>3957</v>
      </c>
      <c r="B11" s="10" t="s">
        <v>3958</v>
      </c>
      <c r="C11" s="18"/>
      <c r="D11" s="18"/>
      <c r="E11" s="18"/>
      <c r="F11" s="18"/>
      <c r="G11" s="18"/>
      <c r="H11" s="18"/>
      <c r="I11" s="18"/>
      <c r="J11" s="18"/>
      <c r="K11" s="18"/>
    </row>
    <row r="12" spans="1:11" x14ac:dyDescent="0.3">
      <c r="A12" s="15" t="s">
        <v>3959</v>
      </c>
      <c r="B12" s="17" t="s">
        <v>3958</v>
      </c>
      <c r="C12" s="19" t="s">
        <v>3959</v>
      </c>
      <c r="D12" s="18"/>
      <c r="E12" s="18"/>
      <c r="F12" s="18"/>
      <c r="G12" s="18"/>
      <c r="H12" s="18"/>
      <c r="I12" s="18"/>
      <c r="J12" s="18"/>
      <c r="K12" s="18"/>
    </row>
    <row r="13" spans="1:11" x14ac:dyDescent="0.3">
      <c r="A13" s="8" t="s">
        <v>3960</v>
      </c>
      <c r="B13" s="10" t="s">
        <v>3958</v>
      </c>
      <c r="C13" s="18"/>
      <c r="D13" s="18"/>
      <c r="E13" s="18"/>
      <c r="F13" s="18"/>
      <c r="G13" s="18"/>
      <c r="H13" s="18"/>
      <c r="I13" s="18"/>
      <c r="J13" s="18"/>
      <c r="K13" s="18"/>
    </row>
    <row r="14" spans="1:11" x14ac:dyDescent="0.3">
      <c r="A14" s="15" t="s">
        <v>3961</v>
      </c>
      <c r="B14" s="17" t="s">
        <v>3958</v>
      </c>
      <c r="C14" s="18"/>
      <c r="D14" s="19" t="s">
        <v>3961</v>
      </c>
      <c r="E14" s="18"/>
      <c r="F14" s="18"/>
      <c r="G14" s="18"/>
      <c r="H14" s="18"/>
      <c r="I14" s="18"/>
      <c r="J14" s="18"/>
      <c r="K14" s="18"/>
    </row>
    <row r="15" spans="1:11" x14ac:dyDescent="0.3">
      <c r="A15" s="8" t="s">
        <v>3962</v>
      </c>
      <c r="B15" s="10" t="s">
        <v>3958</v>
      </c>
      <c r="C15" s="18"/>
      <c r="D15" s="18"/>
      <c r="E15" s="18"/>
      <c r="F15" s="18"/>
      <c r="G15" s="18"/>
      <c r="H15" s="18"/>
      <c r="I15" s="18"/>
      <c r="J15" s="18"/>
      <c r="K15" s="18"/>
    </row>
    <row r="16" spans="1:11" x14ac:dyDescent="0.3">
      <c r="A16" s="15" t="s">
        <v>3963</v>
      </c>
      <c r="B16" s="17" t="s">
        <v>3958</v>
      </c>
      <c r="C16" s="18"/>
      <c r="D16" s="18"/>
      <c r="E16" s="19" t="s">
        <v>3963</v>
      </c>
      <c r="F16" s="18"/>
      <c r="G16" s="18"/>
      <c r="H16" s="18"/>
      <c r="I16" s="18"/>
      <c r="J16" s="18"/>
      <c r="K16" s="18"/>
    </row>
    <row r="17" spans="1:11" x14ac:dyDescent="0.3">
      <c r="A17" s="8" t="s">
        <v>3964</v>
      </c>
      <c r="B17" s="10" t="s">
        <v>3958</v>
      </c>
      <c r="C17" s="18"/>
      <c r="D17" s="18"/>
      <c r="E17" s="18"/>
      <c r="F17" s="18"/>
      <c r="G17" s="18"/>
      <c r="H17" s="18"/>
      <c r="I17" s="18"/>
      <c r="J17" s="18"/>
      <c r="K17" s="18"/>
    </row>
    <row r="18" spans="1:11" x14ac:dyDescent="0.3">
      <c r="A18" s="15" t="s">
        <v>3965</v>
      </c>
      <c r="B18" s="17" t="s">
        <v>3958</v>
      </c>
      <c r="C18" s="18"/>
      <c r="D18" s="18"/>
      <c r="E18" s="18"/>
      <c r="F18" s="19" t="s">
        <v>3965</v>
      </c>
      <c r="G18" s="18"/>
      <c r="H18" s="18"/>
      <c r="I18" s="18"/>
      <c r="J18" s="18"/>
      <c r="K18" s="18"/>
    </row>
    <row r="19" spans="1:11" x14ac:dyDescent="0.3">
      <c r="A19" s="8" t="s">
        <v>3966</v>
      </c>
      <c r="B19" s="10" t="s">
        <v>3958</v>
      </c>
      <c r="C19" s="18"/>
      <c r="D19" s="18"/>
      <c r="E19" s="18"/>
      <c r="F19" s="18"/>
      <c r="G19" s="18"/>
      <c r="H19" s="18"/>
      <c r="I19" s="18"/>
      <c r="J19" s="18"/>
      <c r="K19" s="18"/>
    </row>
    <row r="20" spans="1:11" x14ac:dyDescent="0.3">
      <c r="A20" s="15" t="s">
        <v>3967</v>
      </c>
      <c r="B20" s="17" t="s">
        <v>3958</v>
      </c>
      <c r="C20" s="18"/>
      <c r="D20" s="18"/>
      <c r="E20" s="18"/>
      <c r="F20" s="18"/>
      <c r="G20" s="19" t="s">
        <v>3967</v>
      </c>
      <c r="H20" s="18"/>
      <c r="I20" s="18"/>
      <c r="J20" s="18"/>
      <c r="K20" s="18"/>
    </row>
    <row r="21" spans="1:11" x14ac:dyDescent="0.3">
      <c r="A21" s="8" t="s">
        <v>3968</v>
      </c>
      <c r="B21" s="10" t="s">
        <v>3958</v>
      </c>
      <c r="C21" s="18"/>
      <c r="D21" s="18"/>
      <c r="E21" s="18"/>
      <c r="F21" s="18"/>
      <c r="G21" s="18"/>
      <c r="H21" s="18"/>
      <c r="I21" s="18"/>
      <c r="J21" s="18"/>
      <c r="K21" s="18"/>
    </row>
    <row r="22" spans="1:11" x14ac:dyDescent="0.3">
      <c r="A22" s="15" t="s">
        <v>3969</v>
      </c>
      <c r="B22" s="17" t="s">
        <v>3958</v>
      </c>
      <c r="C22" s="18"/>
      <c r="D22" s="18"/>
      <c r="E22" s="18"/>
      <c r="F22" s="18"/>
      <c r="G22" s="18"/>
      <c r="H22" s="19" t="s">
        <v>3969</v>
      </c>
      <c r="I22" s="18"/>
      <c r="J22" s="18"/>
      <c r="K22" s="18"/>
    </row>
    <row r="23" spans="1:11" x14ac:dyDescent="0.3">
      <c r="A23" s="8" t="s">
        <v>3970</v>
      </c>
      <c r="B23" s="10" t="s">
        <v>3971</v>
      </c>
      <c r="C23" s="18"/>
      <c r="D23" s="18"/>
      <c r="E23" s="18"/>
      <c r="F23" s="18"/>
      <c r="G23" s="18"/>
      <c r="H23" s="18"/>
      <c r="I23" s="18"/>
      <c r="J23" s="18"/>
      <c r="K23" s="18"/>
    </row>
    <row r="24" spans="1:11" x14ac:dyDescent="0.3">
      <c r="A24" s="15" t="s">
        <v>3972</v>
      </c>
      <c r="B24" s="17" t="s">
        <v>3971</v>
      </c>
      <c r="C24" s="19" t="s">
        <v>3972</v>
      </c>
      <c r="D24" s="18"/>
      <c r="E24" s="18"/>
      <c r="F24" s="18"/>
      <c r="G24" s="18"/>
      <c r="H24" s="18"/>
      <c r="I24" s="18"/>
      <c r="J24" s="18"/>
      <c r="K24" s="18"/>
    </row>
    <row r="25" spans="1:11" x14ac:dyDescent="0.3">
      <c r="A25" s="15" t="s">
        <v>3973</v>
      </c>
      <c r="B25" s="17" t="s">
        <v>3974</v>
      </c>
      <c r="C25" s="19" t="s">
        <v>3973</v>
      </c>
      <c r="D25" s="18"/>
      <c r="E25" s="18"/>
      <c r="F25" s="18"/>
      <c r="G25" s="18"/>
      <c r="H25" s="18"/>
      <c r="I25" s="18"/>
      <c r="J25" s="18"/>
      <c r="K25" s="18"/>
    </row>
    <row r="26" spans="1:11" x14ac:dyDescent="0.3">
      <c r="A26" s="8" t="s">
        <v>3975</v>
      </c>
      <c r="B26" s="10" t="s">
        <v>3971</v>
      </c>
      <c r="C26" s="18"/>
      <c r="D26" s="18"/>
      <c r="E26" s="18"/>
      <c r="F26" s="18"/>
      <c r="G26" s="18"/>
      <c r="H26" s="18"/>
      <c r="I26" s="18"/>
      <c r="J26" s="18"/>
      <c r="K26" s="18"/>
    </row>
    <row r="27" spans="1:11" x14ac:dyDescent="0.3">
      <c r="A27" s="15" t="s">
        <v>3976</v>
      </c>
      <c r="B27" s="17" t="s">
        <v>3971</v>
      </c>
      <c r="C27" s="18"/>
      <c r="D27" s="19" t="s">
        <v>3976</v>
      </c>
      <c r="E27" s="18"/>
      <c r="F27" s="18"/>
      <c r="G27" s="19" t="s">
        <v>3976</v>
      </c>
      <c r="H27" s="18"/>
      <c r="I27" s="18"/>
      <c r="J27" s="18"/>
      <c r="K27" s="18"/>
    </row>
    <row r="28" spans="1:11" x14ac:dyDescent="0.3">
      <c r="A28" s="8" t="s">
        <v>3977</v>
      </c>
      <c r="B28" s="10" t="s">
        <v>3971</v>
      </c>
      <c r="C28" s="18"/>
      <c r="D28" s="18"/>
      <c r="E28" s="18"/>
      <c r="F28" s="18"/>
      <c r="G28" s="18"/>
      <c r="H28" s="18"/>
      <c r="I28" s="18"/>
      <c r="J28" s="18"/>
      <c r="K28" s="18"/>
    </row>
    <row r="29" spans="1:11" x14ac:dyDescent="0.3">
      <c r="A29" s="15" t="s">
        <v>3978</v>
      </c>
      <c r="B29" s="17" t="s">
        <v>3979</v>
      </c>
      <c r="C29" s="18"/>
      <c r="D29" s="18"/>
      <c r="E29" s="19" t="s">
        <v>3978</v>
      </c>
      <c r="F29" s="18"/>
      <c r="G29" s="18"/>
      <c r="H29" s="18"/>
      <c r="I29" s="18"/>
      <c r="J29" s="18"/>
      <c r="K29" s="18"/>
    </row>
    <row r="30" spans="1:11" x14ac:dyDescent="0.3">
      <c r="A30" s="15" t="s">
        <v>3980</v>
      </c>
      <c r="B30" s="17" t="s">
        <v>3981</v>
      </c>
      <c r="C30" s="18"/>
      <c r="D30" s="18"/>
      <c r="E30" s="19" t="s">
        <v>3980</v>
      </c>
      <c r="F30" s="18"/>
      <c r="G30" s="18"/>
      <c r="H30" s="18"/>
      <c r="I30" s="18"/>
      <c r="J30" s="18"/>
      <c r="K30" s="18"/>
    </row>
    <row r="31" spans="1:11" x14ac:dyDescent="0.3">
      <c r="A31" s="15" t="s">
        <v>3982</v>
      </c>
      <c r="B31" s="17" t="s">
        <v>3983</v>
      </c>
      <c r="C31" s="18"/>
      <c r="D31" s="18"/>
      <c r="E31" s="19" t="s">
        <v>3982</v>
      </c>
      <c r="F31" s="18"/>
      <c r="G31" s="18"/>
      <c r="H31" s="18"/>
      <c r="I31" s="18"/>
      <c r="J31" s="18"/>
      <c r="K31" s="18"/>
    </row>
    <row r="32" spans="1:11" x14ac:dyDescent="0.3">
      <c r="A32" s="8" t="s">
        <v>3984</v>
      </c>
      <c r="B32" s="10" t="s">
        <v>3971</v>
      </c>
      <c r="C32" s="18"/>
      <c r="D32" s="18"/>
      <c r="E32" s="18"/>
      <c r="F32" s="18"/>
      <c r="G32" s="18"/>
      <c r="H32" s="18"/>
      <c r="I32" s="18"/>
      <c r="J32" s="18"/>
      <c r="K32" s="18"/>
    </row>
    <row r="33" spans="1:11" x14ac:dyDescent="0.3">
      <c r="A33" s="15" t="s">
        <v>3985</v>
      </c>
      <c r="B33" s="17" t="s">
        <v>3979</v>
      </c>
      <c r="C33" s="18"/>
      <c r="D33" s="18"/>
      <c r="E33" s="18"/>
      <c r="F33" s="19" t="s">
        <v>3985</v>
      </c>
      <c r="G33" s="18"/>
      <c r="H33" s="19" t="s">
        <v>3985</v>
      </c>
      <c r="I33" s="18"/>
      <c r="J33" s="18"/>
      <c r="K33" s="18"/>
    </row>
    <row r="34" spans="1:11" x14ac:dyDescent="0.3">
      <c r="A34" s="15" t="s">
        <v>3986</v>
      </c>
      <c r="B34" s="17" t="s">
        <v>3981</v>
      </c>
      <c r="C34" s="18"/>
      <c r="D34" s="18"/>
      <c r="E34" s="18"/>
      <c r="F34" s="19" t="s">
        <v>3986</v>
      </c>
      <c r="G34" s="18"/>
      <c r="H34" s="19" t="s">
        <v>3986</v>
      </c>
      <c r="I34" s="18"/>
      <c r="J34" s="18"/>
      <c r="K34" s="18"/>
    </row>
    <row r="35" spans="1:11" x14ac:dyDescent="0.3">
      <c r="A35" s="15" t="s">
        <v>3987</v>
      </c>
      <c r="B35" s="17" t="s">
        <v>3983</v>
      </c>
      <c r="C35" s="18"/>
      <c r="D35" s="18"/>
      <c r="E35" s="18"/>
      <c r="F35" s="19" t="s">
        <v>3987</v>
      </c>
      <c r="G35" s="18"/>
      <c r="H35" s="19" t="s">
        <v>3987</v>
      </c>
      <c r="I35" s="18"/>
      <c r="J35" s="18"/>
      <c r="K35" s="18"/>
    </row>
    <row r="36" spans="1:11" x14ac:dyDescent="0.3">
      <c r="A36" s="8" t="s">
        <v>3988</v>
      </c>
      <c r="B36" s="10" t="s">
        <v>3989</v>
      </c>
      <c r="C36" s="18"/>
      <c r="D36" s="18"/>
      <c r="E36" s="18"/>
      <c r="F36" s="18"/>
      <c r="G36" s="18"/>
      <c r="H36" s="18"/>
      <c r="I36" s="18"/>
      <c r="J36" s="18"/>
      <c r="K36" s="18"/>
    </row>
    <row r="37" spans="1:11" x14ac:dyDescent="0.3">
      <c r="A37" s="15" t="s">
        <v>3990</v>
      </c>
      <c r="B37" s="17" t="s">
        <v>3989</v>
      </c>
      <c r="C37" s="19" t="s">
        <v>3990</v>
      </c>
      <c r="D37" s="19" t="s">
        <v>3990</v>
      </c>
      <c r="E37" s="19" t="s">
        <v>3990</v>
      </c>
      <c r="F37" s="19" t="s">
        <v>3990</v>
      </c>
      <c r="G37" s="18"/>
      <c r="H37" s="18"/>
      <c r="I37" s="18"/>
      <c r="J37" s="18"/>
      <c r="K37" s="18"/>
    </row>
    <row r="38" spans="1:11" x14ac:dyDescent="0.3">
      <c r="A38" s="8" t="s">
        <v>3991</v>
      </c>
      <c r="B38" s="10" t="s">
        <v>3989</v>
      </c>
      <c r="C38" s="18"/>
      <c r="D38" s="18"/>
      <c r="E38" s="18"/>
      <c r="F38" s="18"/>
      <c r="G38" s="18"/>
      <c r="H38" s="18"/>
      <c r="I38" s="18"/>
      <c r="J38" s="18"/>
      <c r="K38" s="18"/>
    </row>
    <row r="39" spans="1:11" x14ac:dyDescent="0.3">
      <c r="A39" s="15" t="s">
        <v>3992</v>
      </c>
      <c r="B39" s="17" t="s">
        <v>3989</v>
      </c>
      <c r="C39" s="18"/>
      <c r="D39" s="18"/>
      <c r="E39" s="18"/>
      <c r="F39" s="18"/>
      <c r="G39" s="19" t="s">
        <v>3992</v>
      </c>
      <c r="H39" s="19" t="s">
        <v>3992</v>
      </c>
      <c r="I39" s="18"/>
      <c r="J39" s="18"/>
      <c r="K39" s="18"/>
    </row>
    <row r="40" spans="1:11" x14ac:dyDescent="0.3">
      <c r="A40" s="8" t="s">
        <v>3993</v>
      </c>
      <c r="B40" s="10" t="s">
        <v>3994</v>
      </c>
      <c r="C40" s="18"/>
      <c r="D40" s="18"/>
      <c r="E40" s="18"/>
      <c r="F40" s="18"/>
      <c r="G40" s="18"/>
      <c r="H40" s="18"/>
      <c r="I40" s="18"/>
      <c r="J40" s="18"/>
      <c r="K40" s="18"/>
    </row>
    <row r="41" spans="1:11" x14ac:dyDescent="0.3">
      <c r="A41" s="15" t="s">
        <v>3995</v>
      </c>
      <c r="B41" s="17" t="s">
        <v>3994</v>
      </c>
      <c r="C41" s="19" t="s">
        <v>3995</v>
      </c>
      <c r="D41" s="18"/>
      <c r="E41" s="18"/>
      <c r="F41" s="18"/>
      <c r="G41" s="18"/>
      <c r="H41" s="18"/>
      <c r="I41" s="19" t="s">
        <v>3995</v>
      </c>
      <c r="J41" s="18"/>
      <c r="K41" s="18"/>
    </row>
    <row r="42" spans="1:11" x14ac:dyDescent="0.3">
      <c r="A42" s="8" t="s">
        <v>3996</v>
      </c>
      <c r="B42" s="10" t="s">
        <v>3994</v>
      </c>
      <c r="C42" s="18"/>
      <c r="D42" s="18"/>
      <c r="E42" s="18"/>
      <c r="F42" s="18"/>
      <c r="G42" s="18"/>
      <c r="H42" s="18"/>
      <c r="I42" s="18"/>
      <c r="J42" s="18"/>
      <c r="K42" s="18"/>
    </row>
    <row r="43" spans="1:11" x14ac:dyDescent="0.3">
      <c r="A43" s="15" t="s">
        <v>3997</v>
      </c>
      <c r="B43" s="17" t="s">
        <v>3994</v>
      </c>
      <c r="C43" s="18"/>
      <c r="D43" s="18"/>
      <c r="E43" s="19" t="s">
        <v>3997</v>
      </c>
      <c r="F43" s="18"/>
      <c r="G43" s="18"/>
      <c r="H43" s="18"/>
      <c r="I43" s="18"/>
      <c r="J43" s="18"/>
      <c r="K43" s="18"/>
    </row>
    <row r="44" spans="1:11" x14ac:dyDescent="0.3">
      <c r="A44" s="15" t="s">
        <v>3998</v>
      </c>
      <c r="B44" s="17" t="s">
        <v>3994</v>
      </c>
      <c r="C44" s="18"/>
      <c r="D44" s="18"/>
      <c r="E44" s="19" t="s">
        <v>3998</v>
      </c>
      <c r="F44" s="18"/>
      <c r="G44" s="18"/>
      <c r="H44" s="18"/>
      <c r="I44" s="18"/>
      <c r="J44" s="18"/>
      <c r="K44" s="18"/>
    </row>
    <row r="45" spans="1:11" x14ac:dyDescent="0.3">
      <c r="A45" s="8" t="s">
        <v>3999</v>
      </c>
      <c r="B45" s="10" t="s">
        <v>4000</v>
      </c>
      <c r="C45" s="18"/>
      <c r="D45" s="18"/>
      <c r="E45" s="18"/>
      <c r="F45" s="18"/>
      <c r="G45" s="18"/>
      <c r="H45" s="18"/>
      <c r="I45" s="18"/>
      <c r="J45" s="18"/>
      <c r="K45" s="18"/>
    </row>
    <row r="46" spans="1:11" x14ac:dyDescent="0.3">
      <c r="A46" s="15" t="s">
        <v>4001</v>
      </c>
      <c r="B46" s="17" t="s">
        <v>4002</v>
      </c>
      <c r="C46" s="19" t="s">
        <v>4001</v>
      </c>
      <c r="D46" s="18"/>
      <c r="E46" s="19" t="s">
        <v>4001</v>
      </c>
      <c r="F46" s="18"/>
      <c r="G46" s="18"/>
      <c r="H46" s="18"/>
      <c r="I46" s="19" t="s">
        <v>4001</v>
      </c>
      <c r="J46" s="18"/>
      <c r="K46" s="18"/>
    </row>
    <row r="47" spans="1:11" x14ac:dyDescent="0.3">
      <c r="A47" s="15" t="s">
        <v>4003</v>
      </c>
      <c r="B47" s="17" t="s">
        <v>4004</v>
      </c>
      <c r="C47" s="19" t="s">
        <v>4003</v>
      </c>
      <c r="D47" s="18"/>
      <c r="E47" s="19" t="s">
        <v>4003</v>
      </c>
      <c r="F47" s="18"/>
      <c r="G47" s="18"/>
      <c r="H47" s="18"/>
      <c r="I47" s="19" t="s">
        <v>4003</v>
      </c>
      <c r="J47" s="18"/>
      <c r="K47" s="18"/>
    </row>
    <row r="48" spans="1:11" x14ac:dyDescent="0.3">
      <c r="A48" s="8" t="s">
        <v>4005</v>
      </c>
      <c r="B48" s="10" t="s">
        <v>4006</v>
      </c>
      <c r="C48" s="18"/>
      <c r="D48" s="18"/>
      <c r="E48" s="18"/>
      <c r="F48" s="18"/>
      <c r="G48" s="18"/>
      <c r="H48" s="18"/>
      <c r="I48" s="18"/>
      <c r="J48" s="18"/>
      <c r="K48" s="18"/>
    </row>
    <row r="49" spans="1:11" x14ac:dyDescent="0.3">
      <c r="A49" s="15" t="s">
        <v>4007</v>
      </c>
      <c r="B49" s="17" t="s">
        <v>4008</v>
      </c>
      <c r="C49" s="19" t="s">
        <v>4007</v>
      </c>
      <c r="D49" s="18"/>
      <c r="E49" s="18"/>
      <c r="F49" s="18"/>
      <c r="G49" s="18"/>
      <c r="H49" s="18"/>
      <c r="I49" s="18"/>
      <c r="J49" s="18"/>
      <c r="K49" s="18"/>
    </row>
    <row r="50" spans="1:11" x14ac:dyDescent="0.3">
      <c r="A50" s="15" t="s">
        <v>4009</v>
      </c>
      <c r="B50" s="17" t="s">
        <v>4010</v>
      </c>
      <c r="C50" s="19" t="s">
        <v>4009</v>
      </c>
      <c r="D50" s="18"/>
      <c r="E50" s="18"/>
      <c r="F50" s="18"/>
      <c r="G50" s="18"/>
      <c r="H50" s="18"/>
      <c r="I50" s="18"/>
      <c r="J50" s="18"/>
      <c r="K50" s="18"/>
    </row>
    <row r="51" spans="1:11" x14ac:dyDescent="0.3">
      <c r="A51" s="8" t="s">
        <v>4011</v>
      </c>
      <c r="B51" s="10" t="s">
        <v>4006</v>
      </c>
      <c r="C51" s="18"/>
      <c r="D51" s="18"/>
      <c r="E51" s="18"/>
      <c r="F51" s="18"/>
      <c r="G51" s="18"/>
      <c r="H51" s="18"/>
      <c r="I51" s="18"/>
      <c r="J51" s="18"/>
      <c r="K51" s="18"/>
    </row>
    <row r="52" spans="1:11" x14ac:dyDescent="0.3">
      <c r="A52" s="15" t="s">
        <v>4012</v>
      </c>
      <c r="B52" s="17" t="s">
        <v>4008</v>
      </c>
      <c r="C52" s="18"/>
      <c r="D52" s="19" t="s">
        <v>4012</v>
      </c>
      <c r="E52" s="18"/>
      <c r="F52" s="18"/>
      <c r="G52" s="18"/>
      <c r="H52" s="18"/>
      <c r="I52" s="18"/>
      <c r="J52" s="18"/>
      <c r="K52" s="18"/>
    </row>
    <row r="53" spans="1:11" x14ac:dyDescent="0.3">
      <c r="A53" s="15" t="s">
        <v>4013</v>
      </c>
      <c r="B53" s="17" t="s">
        <v>4010</v>
      </c>
      <c r="C53" s="18"/>
      <c r="D53" s="19" t="s">
        <v>4013</v>
      </c>
      <c r="E53" s="18"/>
      <c r="F53" s="18"/>
      <c r="G53" s="18"/>
      <c r="H53" s="18"/>
      <c r="I53" s="18"/>
      <c r="J53" s="18"/>
      <c r="K53" s="18"/>
    </row>
    <row r="54" spans="1:11" x14ac:dyDescent="0.3">
      <c r="A54" s="8" t="s">
        <v>4014</v>
      </c>
      <c r="B54" s="10" t="s">
        <v>4006</v>
      </c>
      <c r="C54" s="18"/>
      <c r="D54" s="18"/>
      <c r="E54" s="18"/>
      <c r="F54" s="18"/>
      <c r="G54" s="18"/>
      <c r="H54" s="18"/>
      <c r="I54" s="18"/>
      <c r="J54" s="18"/>
      <c r="K54" s="18"/>
    </row>
    <row r="55" spans="1:11" x14ac:dyDescent="0.3">
      <c r="A55" s="15" t="s">
        <v>4015</v>
      </c>
      <c r="B55" s="17" t="s">
        <v>4008</v>
      </c>
      <c r="C55" s="18"/>
      <c r="D55" s="18"/>
      <c r="E55" s="19" t="s">
        <v>4015</v>
      </c>
      <c r="F55" s="19" t="s">
        <v>4015</v>
      </c>
      <c r="G55" s="18"/>
      <c r="H55" s="18"/>
      <c r="I55" s="18"/>
      <c r="J55" s="18"/>
      <c r="K55" s="18"/>
    </row>
    <row r="56" spans="1:11" x14ac:dyDescent="0.3">
      <c r="A56" s="15" t="s">
        <v>4016</v>
      </c>
      <c r="B56" s="17" t="s">
        <v>4010</v>
      </c>
      <c r="C56" s="18"/>
      <c r="D56" s="18"/>
      <c r="E56" s="19" t="s">
        <v>4016</v>
      </c>
      <c r="F56" s="19" t="s">
        <v>4016</v>
      </c>
      <c r="G56" s="18"/>
      <c r="H56" s="18"/>
      <c r="I56" s="18"/>
      <c r="J56" s="18"/>
      <c r="K56" s="18"/>
    </row>
    <row r="57" spans="1:11" x14ac:dyDescent="0.3">
      <c r="A57" s="8" t="s">
        <v>4017</v>
      </c>
      <c r="B57" s="10" t="s">
        <v>4018</v>
      </c>
      <c r="C57" s="18"/>
      <c r="D57" s="18"/>
      <c r="E57" s="18"/>
      <c r="F57" s="18"/>
      <c r="G57" s="18"/>
      <c r="H57" s="18"/>
      <c r="I57" s="18"/>
      <c r="J57" s="18"/>
      <c r="K57" s="18"/>
    </row>
    <row r="58" spans="1:11" x14ac:dyDescent="0.3">
      <c r="A58" s="15" t="s">
        <v>4019</v>
      </c>
      <c r="B58" s="17" t="s">
        <v>4018</v>
      </c>
      <c r="C58" s="19" t="s">
        <v>4019</v>
      </c>
      <c r="D58" s="18"/>
      <c r="E58" s="18"/>
      <c r="F58" s="18"/>
      <c r="G58" s="18"/>
      <c r="H58" s="18"/>
      <c r="I58" s="19" t="s">
        <v>4019</v>
      </c>
      <c r="J58" s="18"/>
      <c r="K58" s="18"/>
    </row>
    <row r="59" spans="1:11" x14ac:dyDescent="0.3">
      <c r="A59" s="8" t="s">
        <v>4020</v>
      </c>
      <c r="B59" s="10" t="s">
        <v>4021</v>
      </c>
      <c r="C59" s="18"/>
      <c r="D59" s="18"/>
      <c r="E59" s="18"/>
      <c r="F59" s="18"/>
      <c r="G59" s="18"/>
      <c r="H59" s="18"/>
      <c r="I59" s="18"/>
      <c r="J59" s="18"/>
      <c r="K59" s="18"/>
    </row>
    <row r="60" spans="1:11" x14ac:dyDescent="0.3">
      <c r="A60" s="15" t="s">
        <v>4022</v>
      </c>
      <c r="B60" s="17" t="s">
        <v>4008</v>
      </c>
      <c r="C60" s="19" t="s">
        <v>4022</v>
      </c>
      <c r="D60" s="18"/>
      <c r="E60" s="18"/>
      <c r="F60" s="18"/>
      <c r="G60" s="18"/>
      <c r="H60" s="18"/>
      <c r="I60" s="19" t="s">
        <v>4022</v>
      </c>
      <c r="J60" s="18"/>
      <c r="K60" s="18"/>
    </row>
    <row r="61" spans="1:11" x14ac:dyDescent="0.3">
      <c r="A61" s="15" t="s">
        <v>4023</v>
      </c>
      <c r="B61" s="17" t="s">
        <v>4024</v>
      </c>
      <c r="C61" s="19" t="s">
        <v>4023</v>
      </c>
      <c r="D61" s="18"/>
      <c r="E61" s="18"/>
      <c r="F61" s="18"/>
      <c r="G61" s="18"/>
      <c r="H61" s="18"/>
      <c r="I61" s="19" t="s">
        <v>4023</v>
      </c>
      <c r="J61" s="18"/>
      <c r="K61" s="18"/>
    </row>
    <row r="62" spans="1:11" x14ac:dyDescent="0.3">
      <c r="A62" s="8" t="s">
        <v>4025</v>
      </c>
      <c r="B62" s="10" t="s">
        <v>4021</v>
      </c>
      <c r="C62" s="18"/>
      <c r="D62" s="18"/>
      <c r="E62" s="18"/>
      <c r="F62" s="18"/>
      <c r="G62" s="18"/>
      <c r="H62" s="18"/>
      <c r="I62" s="18"/>
      <c r="J62" s="18"/>
      <c r="K62" s="18"/>
    </row>
    <row r="63" spans="1:11" x14ac:dyDescent="0.3">
      <c r="A63" s="15" t="s">
        <v>4026</v>
      </c>
      <c r="B63" s="17" t="s">
        <v>4008</v>
      </c>
      <c r="C63" s="18"/>
      <c r="D63" s="19" t="s">
        <v>4026</v>
      </c>
      <c r="E63" s="18"/>
      <c r="F63" s="18"/>
      <c r="G63" s="18"/>
      <c r="H63" s="18"/>
      <c r="I63" s="18"/>
      <c r="J63" s="19" t="s">
        <v>4026</v>
      </c>
      <c r="K63" s="18"/>
    </row>
    <row r="64" spans="1:11" x14ac:dyDescent="0.3">
      <c r="A64" s="15" t="s">
        <v>4027</v>
      </c>
      <c r="B64" s="17" t="s">
        <v>4024</v>
      </c>
      <c r="C64" s="18"/>
      <c r="D64" s="19" t="s">
        <v>4027</v>
      </c>
      <c r="E64" s="18"/>
      <c r="F64" s="18"/>
      <c r="G64" s="18"/>
      <c r="H64" s="18"/>
      <c r="I64" s="18"/>
      <c r="J64" s="19" t="s">
        <v>4027</v>
      </c>
      <c r="K64" s="18"/>
    </row>
    <row r="65" spans="1:11" x14ac:dyDescent="0.3">
      <c r="A65" s="8" t="s">
        <v>4028</v>
      </c>
      <c r="B65" s="10" t="s">
        <v>4021</v>
      </c>
      <c r="C65" s="18"/>
      <c r="D65" s="18"/>
      <c r="E65" s="18"/>
      <c r="F65" s="18"/>
      <c r="G65" s="18"/>
      <c r="H65" s="18"/>
      <c r="I65" s="18"/>
      <c r="J65" s="18"/>
      <c r="K65" s="18"/>
    </row>
    <row r="66" spans="1:11" x14ac:dyDescent="0.3">
      <c r="A66" s="15" t="s">
        <v>4029</v>
      </c>
      <c r="B66" s="17" t="s">
        <v>4008</v>
      </c>
      <c r="C66" s="18"/>
      <c r="D66" s="18"/>
      <c r="E66" s="19" t="s">
        <v>4029</v>
      </c>
      <c r="F66" s="19" t="s">
        <v>4029</v>
      </c>
      <c r="G66" s="18"/>
      <c r="H66" s="18"/>
      <c r="I66" s="18"/>
      <c r="J66" s="18"/>
      <c r="K66" s="18"/>
    </row>
    <row r="67" spans="1:11" x14ac:dyDescent="0.3">
      <c r="A67" s="15" t="s">
        <v>4030</v>
      </c>
      <c r="B67" s="17" t="s">
        <v>4024</v>
      </c>
      <c r="C67" s="18"/>
      <c r="D67" s="18"/>
      <c r="E67" s="19" t="s">
        <v>4030</v>
      </c>
      <c r="F67" s="19" t="s">
        <v>4030</v>
      </c>
      <c r="G67" s="18"/>
      <c r="H67" s="18"/>
      <c r="I67" s="18"/>
      <c r="J67" s="18"/>
      <c r="K67" s="18"/>
    </row>
    <row r="68" spans="1:11" x14ac:dyDescent="0.3">
      <c r="A68" s="8" t="s">
        <v>4031</v>
      </c>
      <c r="B68" s="10" t="s">
        <v>4032</v>
      </c>
      <c r="C68" s="18"/>
      <c r="D68" s="18"/>
      <c r="E68" s="18"/>
      <c r="F68" s="18"/>
      <c r="G68" s="18"/>
      <c r="H68" s="18"/>
      <c r="I68" s="18"/>
      <c r="J68" s="18"/>
      <c r="K68" s="18"/>
    </row>
    <row r="69" spans="1:11" x14ac:dyDescent="0.3">
      <c r="A69" s="15" t="s">
        <v>4033</v>
      </c>
      <c r="B69" s="17" t="s">
        <v>4032</v>
      </c>
      <c r="C69" s="19" t="s">
        <v>4033</v>
      </c>
      <c r="D69" s="18"/>
      <c r="E69" s="19" t="s">
        <v>4033</v>
      </c>
      <c r="F69" s="18"/>
      <c r="G69" s="18"/>
      <c r="H69" s="18"/>
      <c r="I69" s="19" t="s">
        <v>4033</v>
      </c>
      <c r="J69" s="18"/>
      <c r="K69" s="18"/>
    </row>
    <row r="70" spans="1:11" x14ac:dyDescent="0.3">
      <c r="A70" s="8" t="s">
        <v>4034</v>
      </c>
      <c r="B70" s="10" t="s">
        <v>4035</v>
      </c>
      <c r="C70" s="18"/>
      <c r="D70" s="18"/>
      <c r="E70" s="18"/>
      <c r="F70" s="18"/>
      <c r="G70" s="18"/>
      <c r="H70" s="18"/>
      <c r="I70" s="18"/>
      <c r="J70" s="18"/>
      <c r="K70" s="18"/>
    </row>
    <row r="71" spans="1:11" x14ac:dyDescent="0.3">
      <c r="A71" s="15" t="s">
        <v>4036</v>
      </c>
      <c r="B71" s="17" t="s">
        <v>4035</v>
      </c>
      <c r="C71" s="19" t="s">
        <v>4036</v>
      </c>
      <c r="D71" s="18"/>
      <c r="E71" s="19" t="s">
        <v>4036</v>
      </c>
      <c r="F71" s="18"/>
      <c r="G71" s="18"/>
      <c r="H71" s="18"/>
      <c r="I71" s="18"/>
      <c r="J71" s="18"/>
      <c r="K71" s="18"/>
    </row>
    <row r="72" spans="1:11" x14ac:dyDescent="0.3">
      <c r="A72" s="8" t="s">
        <v>4037</v>
      </c>
      <c r="B72" s="10" t="s">
        <v>4038</v>
      </c>
      <c r="C72" s="18"/>
      <c r="D72" s="18"/>
      <c r="E72" s="18"/>
      <c r="F72" s="18"/>
      <c r="G72" s="18"/>
      <c r="H72" s="18"/>
      <c r="I72" s="18"/>
      <c r="J72" s="18"/>
      <c r="K72" s="18"/>
    </row>
    <row r="73" spans="1:11" x14ac:dyDescent="0.3">
      <c r="A73" s="15" t="s">
        <v>4039</v>
      </c>
      <c r="B73" s="17" t="s">
        <v>4038</v>
      </c>
      <c r="C73" s="19" t="s">
        <v>4039</v>
      </c>
      <c r="D73" s="18"/>
      <c r="E73" s="18"/>
      <c r="F73" s="18"/>
      <c r="G73" s="18"/>
      <c r="H73" s="18"/>
      <c r="I73" s="19" t="s">
        <v>4039</v>
      </c>
      <c r="J73" s="18"/>
      <c r="K73" s="18"/>
    </row>
    <row r="74" spans="1:11" x14ac:dyDescent="0.3">
      <c r="A74" s="8" t="s">
        <v>4040</v>
      </c>
      <c r="B74" s="10" t="s">
        <v>1204</v>
      </c>
      <c r="C74" s="18"/>
      <c r="D74" s="18"/>
      <c r="E74" s="18"/>
      <c r="F74" s="18"/>
      <c r="G74" s="18"/>
      <c r="H74" s="18"/>
      <c r="I74" s="18"/>
      <c r="J74" s="18"/>
      <c r="K74" s="18"/>
    </row>
    <row r="75" spans="1:11" x14ac:dyDescent="0.3">
      <c r="A75" s="15" t="s">
        <v>4041</v>
      </c>
      <c r="B75" s="17" t="s">
        <v>1204</v>
      </c>
      <c r="C75" s="19" t="s">
        <v>4041</v>
      </c>
      <c r="D75" s="18"/>
      <c r="E75" s="19" t="s">
        <v>4041</v>
      </c>
      <c r="F75" s="18"/>
      <c r="G75" s="18"/>
      <c r="H75" s="18"/>
      <c r="I75" s="18"/>
      <c r="J75" s="18"/>
      <c r="K75" s="18"/>
    </row>
    <row r="76" spans="1:11" x14ac:dyDescent="0.3">
      <c r="A76" s="8" t="s">
        <v>4042</v>
      </c>
      <c r="B76" s="10" t="s">
        <v>1204</v>
      </c>
      <c r="C76" s="18"/>
      <c r="D76" s="18"/>
      <c r="E76" s="18"/>
      <c r="F76" s="18"/>
      <c r="G76" s="18"/>
      <c r="H76" s="18"/>
      <c r="I76" s="18"/>
      <c r="J76" s="18"/>
      <c r="K76" s="18"/>
    </row>
    <row r="77" spans="1:11" x14ac:dyDescent="0.3">
      <c r="A77" s="15" t="s">
        <v>4043</v>
      </c>
      <c r="B77" s="17" t="s">
        <v>1204</v>
      </c>
      <c r="C77" s="18"/>
      <c r="D77" s="18"/>
      <c r="E77" s="18"/>
      <c r="F77" s="18"/>
      <c r="G77" s="19" t="s">
        <v>4043</v>
      </c>
      <c r="H77" s="19" t="s">
        <v>4043</v>
      </c>
      <c r="I77" s="18"/>
      <c r="J77" s="18"/>
      <c r="K77" s="19" t="s">
        <v>4043</v>
      </c>
    </row>
    <row r="78" spans="1:11" x14ac:dyDescent="0.3">
      <c r="A78" s="8" t="s">
        <v>4044</v>
      </c>
      <c r="B78" s="10" t="s">
        <v>4045</v>
      </c>
      <c r="C78" s="18"/>
      <c r="D78" s="18"/>
      <c r="E78" s="18"/>
      <c r="F78" s="18"/>
      <c r="G78" s="18"/>
      <c r="H78" s="18"/>
      <c r="I78" s="18"/>
      <c r="J78" s="18"/>
      <c r="K78" s="18"/>
    </row>
    <row r="79" spans="1:11" x14ac:dyDescent="0.3">
      <c r="A79" s="15" t="s">
        <v>4046</v>
      </c>
      <c r="B79" s="17" t="s">
        <v>4045</v>
      </c>
      <c r="C79" s="19" t="s">
        <v>4046</v>
      </c>
      <c r="D79" s="18"/>
      <c r="E79" s="19" t="s">
        <v>4046</v>
      </c>
      <c r="F79" s="18"/>
      <c r="G79" s="18"/>
      <c r="H79" s="18"/>
      <c r="I79" s="19" t="s">
        <v>4046</v>
      </c>
      <c r="J79" s="18"/>
      <c r="K79" s="18"/>
    </row>
    <row r="80" spans="1:11" x14ac:dyDescent="0.3">
      <c r="A80" s="8" t="s">
        <v>4047</v>
      </c>
      <c r="B80" s="10" t="s">
        <v>4045</v>
      </c>
      <c r="C80" s="18"/>
      <c r="D80" s="18"/>
      <c r="E80" s="18"/>
      <c r="F80" s="18"/>
      <c r="G80" s="18"/>
      <c r="H80" s="18"/>
      <c r="I80" s="18"/>
      <c r="J80" s="18"/>
      <c r="K80" s="18"/>
    </row>
    <row r="81" spans="1:11" x14ac:dyDescent="0.3">
      <c r="A81" s="15" t="s">
        <v>4048</v>
      </c>
      <c r="B81" s="17" t="s">
        <v>4049</v>
      </c>
      <c r="C81" s="18"/>
      <c r="D81" s="18"/>
      <c r="E81" s="18"/>
      <c r="F81" s="18"/>
      <c r="G81" s="19" t="s">
        <v>4048</v>
      </c>
      <c r="H81" s="19" t="s">
        <v>4048</v>
      </c>
      <c r="I81" s="18"/>
      <c r="J81" s="18"/>
      <c r="K81" s="19" t="s">
        <v>4048</v>
      </c>
    </row>
    <row r="82" spans="1:11" x14ac:dyDescent="0.3">
      <c r="A82" s="8" t="s">
        <v>4050</v>
      </c>
      <c r="B82" s="10" t="s">
        <v>4051</v>
      </c>
      <c r="C82" s="18"/>
      <c r="D82" s="18"/>
      <c r="E82" s="18"/>
      <c r="F82" s="18"/>
      <c r="G82" s="18"/>
      <c r="H82" s="18"/>
      <c r="I82" s="18"/>
      <c r="J82" s="18"/>
      <c r="K82" s="18"/>
    </row>
    <row r="83" spans="1:11" x14ac:dyDescent="0.3">
      <c r="A83" s="15" t="s">
        <v>4052</v>
      </c>
      <c r="B83" s="17" t="s">
        <v>4053</v>
      </c>
      <c r="C83" s="19" t="s">
        <v>4052</v>
      </c>
      <c r="D83" s="18"/>
      <c r="E83" s="18"/>
      <c r="F83" s="18"/>
      <c r="G83" s="18"/>
      <c r="H83" s="18"/>
      <c r="I83" s="19" t="s">
        <v>4052</v>
      </c>
      <c r="J83" s="18"/>
      <c r="K83" s="18"/>
    </row>
    <row r="84" spans="1:11" x14ac:dyDescent="0.3">
      <c r="A84" s="15" t="s">
        <v>4054</v>
      </c>
      <c r="B84" s="17" t="s">
        <v>4055</v>
      </c>
      <c r="C84" s="19" t="s">
        <v>4054</v>
      </c>
      <c r="D84" s="18"/>
      <c r="E84" s="18"/>
      <c r="F84" s="18"/>
      <c r="G84" s="18"/>
      <c r="H84" s="18"/>
      <c r="I84" s="19" t="s">
        <v>4054</v>
      </c>
      <c r="J84" s="18"/>
      <c r="K84" s="18"/>
    </row>
    <row r="85" spans="1:11" x14ac:dyDescent="0.3">
      <c r="A85" s="8" t="s">
        <v>4056</v>
      </c>
      <c r="B85" s="10" t="s">
        <v>3958</v>
      </c>
      <c r="C85" s="18"/>
      <c r="D85" s="18"/>
      <c r="E85" s="18"/>
      <c r="F85" s="18"/>
      <c r="G85" s="18"/>
      <c r="H85" s="18"/>
      <c r="I85" s="18"/>
      <c r="J85" s="18"/>
      <c r="K85" s="18"/>
    </row>
    <row r="86" spans="1:11" x14ac:dyDescent="0.3">
      <c r="A86" s="15" t="s">
        <v>4057</v>
      </c>
      <c r="B86" s="17" t="s">
        <v>3958</v>
      </c>
      <c r="C86" s="18"/>
      <c r="D86" s="18"/>
      <c r="E86" s="18"/>
      <c r="F86" s="18"/>
      <c r="G86" s="18"/>
      <c r="H86" s="18"/>
      <c r="I86" s="19" t="s">
        <v>4057</v>
      </c>
      <c r="J86" s="18"/>
      <c r="K86" s="18"/>
    </row>
    <row r="87" spans="1:11" x14ac:dyDescent="0.3">
      <c r="A87" s="8" t="s">
        <v>4058</v>
      </c>
      <c r="B87" s="10" t="s">
        <v>3958</v>
      </c>
      <c r="C87" s="18"/>
      <c r="D87" s="18"/>
      <c r="E87" s="18"/>
      <c r="F87" s="18"/>
      <c r="G87" s="18"/>
      <c r="H87" s="18"/>
      <c r="I87" s="18"/>
      <c r="J87" s="18"/>
      <c r="K87" s="18"/>
    </row>
    <row r="88" spans="1:11" x14ac:dyDescent="0.3">
      <c r="A88" s="15" t="s">
        <v>4059</v>
      </c>
      <c r="B88" s="17" t="s">
        <v>3958</v>
      </c>
      <c r="C88" s="18"/>
      <c r="D88" s="18"/>
      <c r="E88" s="18"/>
      <c r="F88" s="18"/>
      <c r="G88" s="18"/>
      <c r="H88" s="18"/>
      <c r="I88" s="18"/>
      <c r="J88" s="19" t="s">
        <v>4059</v>
      </c>
      <c r="K88" s="18"/>
    </row>
    <row r="89" spans="1:11" x14ac:dyDescent="0.3">
      <c r="A89" s="8" t="s">
        <v>4060</v>
      </c>
      <c r="B89" s="10" t="s">
        <v>3958</v>
      </c>
      <c r="C89" s="18"/>
      <c r="D89" s="18"/>
      <c r="E89" s="18"/>
      <c r="F89" s="18"/>
      <c r="G89" s="18"/>
      <c r="H89" s="18"/>
      <c r="I89" s="18"/>
      <c r="J89" s="18"/>
      <c r="K89" s="18"/>
    </row>
    <row r="90" spans="1:11" x14ac:dyDescent="0.3">
      <c r="A90" s="15" t="s">
        <v>4061</v>
      </c>
      <c r="B90" s="17" t="s">
        <v>3958</v>
      </c>
      <c r="C90" s="18"/>
      <c r="D90" s="18"/>
      <c r="E90" s="18"/>
      <c r="F90" s="18"/>
      <c r="G90" s="18"/>
      <c r="H90" s="18"/>
      <c r="I90" s="18"/>
      <c r="J90" s="18"/>
      <c r="K90" s="19" t="s">
        <v>4061</v>
      </c>
    </row>
    <row r="91" spans="1:11" x14ac:dyDescent="0.3">
      <c r="A91" s="8" t="s">
        <v>4062</v>
      </c>
      <c r="B91" s="10" t="s">
        <v>4063</v>
      </c>
      <c r="C91" s="18"/>
      <c r="D91" s="18"/>
      <c r="E91" s="18"/>
      <c r="F91" s="18"/>
      <c r="G91" s="18"/>
      <c r="H91" s="18"/>
      <c r="I91" s="18"/>
      <c r="J91" s="18"/>
      <c r="K91" s="18"/>
    </row>
    <row r="92" spans="1:11" x14ac:dyDescent="0.3">
      <c r="A92" s="15" t="s">
        <v>4064</v>
      </c>
      <c r="B92" s="17" t="s">
        <v>4063</v>
      </c>
      <c r="C92" s="18"/>
      <c r="D92" s="18"/>
      <c r="E92" s="18"/>
      <c r="F92" s="18"/>
      <c r="G92" s="18"/>
      <c r="H92" s="18"/>
      <c r="I92" s="19" t="s">
        <v>4064</v>
      </c>
      <c r="J92" s="18"/>
      <c r="K92" s="18"/>
    </row>
    <row r="93" spans="1:11" x14ac:dyDescent="0.3">
      <c r="A93" s="15" t="s">
        <v>4065</v>
      </c>
      <c r="B93" s="17" t="s">
        <v>3974</v>
      </c>
      <c r="C93" s="18"/>
      <c r="D93" s="18"/>
      <c r="E93" s="18"/>
      <c r="F93" s="18"/>
      <c r="G93" s="18"/>
      <c r="H93" s="18"/>
      <c r="I93" s="19" t="s">
        <v>4065</v>
      </c>
      <c r="J93" s="18"/>
      <c r="K93" s="18"/>
    </row>
    <row r="94" spans="1:11" x14ac:dyDescent="0.3">
      <c r="A94" s="8" t="s">
        <v>4066</v>
      </c>
      <c r="B94" s="10" t="s">
        <v>4063</v>
      </c>
      <c r="C94" s="18"/>
      <c r="D94" s="18"/>
      <c r="E94" s="18"/>
      <c r="F94" s="18"/>
      <c r="G94" s="18"/>
      <c r="H94" s="18"/>
      <c r="I94" s="18"/>
      <c r="J94" s="18"/>
      <c r="K94" s="18"/>
    </row>
    <row r="95" spans="1:11" x14ac:dyDescent="0.3">
      <c r="A95" s="15" t="s">
        <v>4067</v>
      </c>
      <c r="B95" s="17" t="s">
        <v>4063</v>
      </c>
      <c r="C95" s="18"/>
      <c r="D95" s="18"/>
      <c r="E95" s="18"/>
      <c r="F95" s="18"/>
      <c r="G95" s="18"/>
      <c r="H95" s="18"/>
      <c r="I95" s="18"/>
      <c r="J95" s="19" t="s">
        <v>4067</v>
      </c>
      <c r="K95" s="19" t="s">
        <v>4067</v>
      </c>
    </row>
    <row r="96" spans="1:11" x14ac:dyDescent="0.3">
      <c r="A96" s="8" t="s">
        <v>4068</v>
      </c>
      <c r="B96" s="10" t="s">
        <v>4069</v>
      </c>
      <c r="C96" s="18"/>
      <c r="D96" s="18"/>
      <c r="E96" s="18"/>
      <c r="F96" s="18"/>
      <c r="G96" s="18"/>
      <c r="H96" s="18"/>
      <c r="I96" s="18"/>
      <c r="J96" s="18"/>
      <c r="K96" s="18"/>
    </row>
    <row r="97" spans="1:11" x14ac:dyDescent="0.3">
      <c r="A97" s="15" t="s">
        <v>4070</v>
      </c>
      <c r="B97" s="17" t="s">
        <v>4069</v>
      </c>
      <c r="C97" s="18"/>
      <c r="D97" s="18"/>
      <c r="E97" s="18"/>
      <c r="F97" s="18"/>
      <c r="G97" s="18"/>
      <c r="H97" s="18"/>
      <c r="I97" s="19" t="s">
        <v>4070</v>
      </c>
      <c r="J97" s="19" t="s">
        <v>4070</v>
      </c>
      <c r="K97" s="18"/>
    </row>
    <row r="98" spans="1:11" x14ac:dyDescent="0.3">
      <c r="A98" s="15" t="s">
        <v>4071</v>
      </c>
      <c r="B98" s="17" t="s">
        <v>4069</v>
      </c>
      <c r="C98" s="18"/>
      <c r="D98" s="18"/>
      <c r="E98" s="18"/>
      <c r="F98" s="18"/>
      <c r="G98" s="18"/>
      <c r="H98" s="18"/>
      <c r="I98" s="19" t="s">
        <v>4071</v>
      </c>
      <c r="J98" s="19" t="s">
        <v>4071</v>
      </c>
      <c r="K98" s="18"/>
    </row>
    <row r="99" spans="1:11" x14ac:dyDescent="0.3">
      <c r="A99" s="8" t="s">
        <v>4072</v>
      </c>
      <c r="B99" s="10" t="s">
        <v>4069</v>
      </c>
      <c r="C99" s="18"/>
      <c r="D99" s="18"/>
      <c r="E99" s="18"/>
      <c r="F99" s="18"/>
      <c r="G99" s="18"/>
      <c r="H99" s="18"/>
      <c r="I99" s="18"/>
      <c r="J99" s="18"/>
      <c r="K99" s="18"/>
    </row>
    <row r="100" spans="1:11" x14ac:dyDescent="0.3">
      <c r="A100" s="15" t="s">
        <v>4073</v>
      </c>
      <c r="B100" s="17" t="s">
        <v>4069</v>
      </c>
      <c r="C100" s="18"/>
      <c r="D100" s="18"/>
      <c r="E100" s="18"/>
      <c r="F100" s="18"/>
      <c r="G100" s="18"/>
      <c r="H100" s="18"/>
      <c r="I100" s="18"/>
      <c r="J100" s="18"/>
      <c r="K100" s="19" t="s">
        <v>4073</v>
      </c>
    </row>
    <row r="101" spans="1:11" x14ac:dyDescent="0.3">
      <c r="A101" s="8" t="s">
        <v>4074</v>
      </c>
      <c r="B101" s="10" t="s">
        <v>4075</v>
      </c>
      <c r="C101" s="18"/>
      <c r="D101" s="18"/>
      <c r="E101" s="18"/>
      <c r="F101" s="18"/>
      <c r="G101" s="18"/>
      <c r="H101" s="18"/>
      <c r="I101" s="18"/>
      <c r="J101" s="18"/>
      <c r="K101" s="18"/>
    </row>
    <row r="102" spans="1:11" x14ac:dyDescent="0.3">
      <c r="A102" s="15" t="s">
        <v>4076</v>
      </c>
      <c r="B102" s="17" t="s">
        <v>4008</v>
      </c>
      <c r="C102" s="18"/>
      <c r="D102" s="18"/>
      <c r="E102" s="18"/>
      <c r="F102" s="18"/>
      <c r="G102" s="18"/>
      <c r="H102" s="18"/>
      <c r="I102" s="19" t="s">
        <v>4076</v>
      </c>
      <c r="J102" s="18"/>
      <c r="K102" s="18"/>
    </row>
    <row r="103" spans="1:11" x14ac:dyDescent="0.3">
      <c r="A103" s="15" t="s">
        <v>4077</v>
      </c>
      <c r="B103" s="17" t="s">
        <v>4010</v>
      </c>
      <c r="C103" s="18"/>
      <c r="D103" s="18"/>
      <c r="E103" s="18"/>
      <c r="F103" s="18"/>
      <c r="G103" s="18"/>
      <c r="H103" s="18"/>
      <c r="I103" s="19" t="s">
        <v>4077</v>
      </c>
      <c r="J103" s="18"/>
      <c r="K103" s="18"/>
    </row>
    <row r="104" spans="1:11" x14ac:dyDescent="0.3">
      <c r="A104" s="8" t="s">
        <v>4078</v>
      </c>
      <c r="B104" s="10" t="s">
        <v>4075</v>
      </c>
      <c r="C104" s="18"/>
      <c r="D104" s="18"/>
      <c r="E104" s="18"/>
      <c r="F104" s="18"/>
      <c r="G104" s="18"/>
      <c r="H104" s="18"/>
      <c r="I104" s="18"/>
      <c r="J104" s="18"/>
      <c r="K104" s="18"/>
    </row>
    <row r="105" spans="1:11" x14ac:dyDescent="0.3">
      <c r="A105" s="15" t="s">
        <v>4079</v>
      </c>
      <c r="B105" s="17" t="s">
        <v>4008</v>
      </c>
      <c r="C105" s="18"/>
      <c r="D105" s="18"/>
      <c r="E105" s="18"/>
      <c r="F105" s="18"/>
      <c r="G105" s="18"/>
      <c r="H105" s="18"/>
      <c r="I105" s="18"/>
      <c r="J105" s="19" t="s">
        <v>4079</v>
      </c>
      <c r="K105" s="18"/>
    </row>
    <row r="106" spans="1:11" x14ac:dyDescent="0.3">
      <c r="A106" s="15" t="s">
        <v>4080</v>
      </c>
      <c r="B106" s="17" t="s">
        <v>4010</v>
      </c>
      <c r="C106" s="18"/>
      <c r="D106" s="18"/>
      <c r="E106" s="18"/>
      <c r="F106" s="18"/>
      <c r="G106" s="18"/>
      <c r="H106" s="18"/>
      <c r="I106" s="18"/>
      <c r="J106" s="19" t="s">
        <v>4080</v>
      </c>
      <c r="K106" s="18"/>
    </row>
    <row r="107" spans="1:11" x14ac:dyDescent="0.3">
      <c r="A107" s="8" t="s">
        <v>4081</v>
      </c>
      <c r="B107" s="10" t="s">
        <v>4035</v>
      </c>
      <c r="C107" s="18"/>
      <c r="D107" s="18"/>
      <c r="E107" s="18"/>
      <c r="F107" s="18"/>
      <c r="G107" s="18"/>
      <c r="H107" s="18"/>
      <c r="I107" s="18"/>
      <c r="J107" s="18"/>
      <c r="K107" s="18"/>
    </row>
    <row r="108" spans="1:11" x14ac:dyDescent="0.3">
      <c r="A108" s="15" t="s">
        <v>4082</v>
      </c>
      <c r="B108" s="17" t="s">
        <v>4035</v>
      </c>
      <c r="C108" s="18"/>
      <c r="D108" s="18"/>
      <c r="E108" s="18"/>
      <c r="F108" s="18"/>
      <c r="G108" s="18"/>
      <c r="H108" s="18"/>
      <c r="I108" s="19" t="s">
        <v>4082</v>
      </c>
      <c r="J108" s="18"/>
      <c r="K108" s="18"/>
    </row>
    <row r="109" spans="1:11" x14ac:dyDescent="0.3">
      <c r="A109" s="8" t="s">
        <v>4083</v>
      </c>
      <c r="B109" s="10" t="s">
        <v>1204</v>
      </c>
      <c r="C109" s="18"/>
      <c r="D109" s="18"/>
      <c r="E109" s="18"/>
      <c r="F109" s="18"/>
      <c r="G109" s="18"/>
      <c r="H109" s="18"/>
      <c r="I109" s="18"/>
      <c r="J109" s="18"/>
      <c r="K109" s="18"/>
    </row>
    <row r="110" spans="1:11" x14ac:dyDescent="0.3">
      <c r="A110" s="15" t="s">
        <v>4084</v>
      </c>
      <c r="B110" s="17" t="s">
        <v>1204</v>
      </c>
      <c r="C110" s="18"/>
      <c r="D110" s="18"/>
      <c r="E110" s="18"/>
      <c r="F110" s="18"/>
      <c r="G110" s="18"/>
      <c r="H110" s="18"/>
      <c r="I110" s="19" t="s">
        <v>4084</v>
      </c>
      <c r="J110" s="18"/>
      <c r="K110" s="18"/>
    </row>
    <row r="111" spans="1:11" x14ac:dyDescent="0.3">
      <c r="A111" s="8" t="s">
        <v>4085</v>
      </c>
      <c r="B111" s="10" t="s">
        <v>4086</v>
      </c>
      <c r="C111" s="18"/>
      <c r="D111" s="18"/>
      <c r="E111" s="18"/>
      <c r="F111" s="18"/>
      <c r="G111" s="18"/>
      <c r="H111" s="18"/>
      <c r="I111" s="18"/>
      <c r="J111" s="18"/>
      <c r="K111" s="18"/>
    </row>
    <row r="112" spans="1:11" x14ac:dyDescent="0.3">
      <c r="A112" s="15" t="s">
        <v>4087</v>
      </c>
      <c r="B112" s="17" t="s">
        <v>4086</v>
      </c>
      <c r="C112" s="19" t="s">
        <v>4087</v>
      </c>
      <c r="D112" s="19" t="s">
        <v>4087</v>
      </c>
      <c r="E112" s="19" t="s">
        <v>4087</v>
      </c>
      <c r="F112" s="19" t="s">
        <v>4087</v>
      </c>
      <c r="G112" s="19" t="s">
        <v>4087</v>
      </c>
      <c r="H112" s="19" t="s">
        <v>4087</v>
      </c>
      <c r="I112" s="19" t="s">
        <v>4087</v>
      </c>
      <c r="J112" s="19" t="s">
        <v>4087</v>
      </c>
      <c r="K112" s="19" t="s">
        <v>4087</v>
      </c>
    </row>
  </sheetData>
  <hyperlinks>
    <hyperlink ref="A6" location="'EP.02.01.30.01'!A1" display="EP.02.01.30.01" xr:uid="{00000000-0004-0000-0000-000000000000}"/>
    <hyperlink ref="A8" location="'EP.03.01.30.01'!A1" display="EP.03.01.30.01" xr:uid="{00000000-0004-0000-0000-000001000000}"/>
    <hyperlink ref="A10" location="'EP.04.01.30.01'!A1" display="EP.04.01.30.01" xr:uid="{00000000-0004-0000-0000-000002000000}"/>
    <hyperlink ref="A12" location="'PF.01.01.24.01'!A1" display="PF.01.01.24.01" xr:uid="{00000000-0004-0000-0000-000003000000}"/>
    <hyperlink ref="A14" location="'PF.01.01.25.01'!A1" display="PF.01.01.25.01" xr:uid="{00000000-0004-0000-0000-000004000000}"/>
    <hyperlink ref="A16" location="'PF.01.01.26.01'!A1" display="PF.01.01.26.01" xr:uid="{00000000-0004-0000-0000-000005000000}"/>
    <hyperlink ref="A18" location="'PF.01.01.27.01'!A1" display="PF.01.01.27.01" xr:uid="{00000000-0004-0000-0000-000006000000}"/>
    <hyperlink ref="A20" location="'PF.01.01.28.01'!A1" display="PF.01.01.28.01" xr:uid="{00000000-0004-0000-0000-000007000000}"/>
    <hyperlink ref="A22" location="'PF.01.01.29.01'!A1" display="PF.01.01.29.01" xr:uid="{00000000-0004-0000-0000-000008000000}"/>
    <hyperlink ref="A24" location="'PF.01.02.24.01'!A1" display="PF.01.02.24.01" xr:uid="{00000000-0004-0000-0000-000009000000}"/>
    <hyperlink ref="A25" location="'PF.01.02.24.02'!A1" display="PF.01.02.24.02" xr:uid="{00000000-0004-0000-0000-00000A000000}"/>
    <hyperlink ref="A27" location="'PF.01.02.25.01'!A1" display="PF.01.02.25.01" xr:uid="{00000000-0004-0000-0000-00000B000000}"/>
    <hyperlink ref="A29" location="'PF.01.02.26.01'!A1" display="PF.01.02.26.01" xr:uid="{00000000-0004-0000-0000-00000C000000}"/>
    <hyperlink ref="A30" location="'PF.01.02.26.02'!A1" display="PF.01.02.26.02" xr:uid="{00000000-0004-0000-0000-00000D000000}"/>
    <hyperlink ref="A31" location="'PF.01.02.26.03'!A1" display="PF.01.02.26.03" xr:uid="{00000000-0004-0000-0000-00000E000000}"/>
    <hyperlink ref="A33" location="'PF.01.02.27.01'!A1" display="PF.01.02.27.01" xr:uid="{00000000-0004-0000-0000-00000F000000}"/>
    <hyperlink ref="A34" location="'PF.01.02.27.02'!A1" display="PF.01.02.27.02" xr:uid="{00000000-0004-0000-0000-000010000000}"/>
    <hyperlink ref="A35" location="'PF.01.02.27.03'!A1" display="PF.01.02.27.03" xr:uid="{00000000-0004-0000-0000-000011000000}"/>
    <hyperlink ref="A37" location="'PF.02.01.24.01'!A1" display="PF.02.01.24.01" xr:uid="{00000000-0004-0000-0000-000012000000}"/>
    <hyperlink ref="A39" location="'PF.02.01.28.01'!A1" display="PF.02.01.28.01" xr:uid="{00000000-0004-0000-0000-000013000000}"/>
    <hyperlink ref="A41" location="'PF.04.03.24.01'!A1" display="PF.04.03.24.01" xr:uid="{00000000-0004-0000-0000-000014000000}"/>
    <hyperlink ref="A43" location="'PF.04.03.26.01'!A1" display="PF.04.03.26.01" xr:uid="{00000000-0004-0000-0000-000015000000}"/>
    <hyperlink ref="A44" location="'PF.04.03.26.02'!A1" display="PF.04.03.26.02" xr:uid="{00000000-0004-0000-0000-000016000000}"/>
    <hyperlink ref="A46" location="'PF.05.03.24.01'!A1" display="PF.05.03.24.01" xr:uid="{00000000-0004-0000-0000-000017000000}"/>
    <hyperlink ref="A47" location="'PF.05.03.24.02'!A1" display="PF.05.03.24.02" xr:uid="{00000000-0004-0000-0000-000018000000}"/>
    <hyperlink ref="A49" location="'PF.06.02.24.01'!A1" display="PF.06.02.24.01" xr:uid="{00000000-0004-0000-0000-000019000000}"/>
    <hyperlink ref="A50" location="'PF.06.02.24.02'!A1" display="PF.06.02.24.02" xr:uid="{00000000-0004-0000-0000-00001A000000}"/>
    <hyperlink ref="A52" location="'PF.06.02.25.01'!A1" display="PF.06.02.25.01" xr:uid="{00000000-0004-0000-0000-00001B000000}"/>
    <hyperlink ref="A53" location="'PF.06.02.25.02'!A1" display="PF.06.02.25.02" xr:uid="{00000000-0004-0000-0000-00001C000000}"/>
    <hyperlink ref="A55" location="'PF.06.02.26.01'!A1" display="PF.06.02.26.01" xr:uid="{00000000-0004-0000-0000-00001D000000}"/>
    <hyperlink ref="A56" location="'PF.06.02.26.02'!A1" display="PF.06.02.26.02" xr:uid="{00000000-0004-0000-0000-00001E000000}"/>
    <hyperlink ref="A58" location="'PF.06.03.24.01'!A1" display="PF.06.03.24.01" xr:uid="{00000000-0004-0000-0000-00001F000000}"/>
    <hyperlink ref="A60" location="'PF.08.01.24.01'!A1" display="PF.08.01.24.01" xr:uid="{00000000-0004-0000-0000-000020000000}"/>
    <hyperlink ref="A61" location="'PF.08.01.24.02'!A1" display="PF.08.01.24.02" xr:uid="{00000000-0004-0000-0000-000021000000}"/>
    <hyperlink ref="A63" location="'PF.08.01.25.01'!A1" display="PF.08.01.25.01" xr:uid="{00000000-0004-0000-0000-000022000000}"/>
    <hyperlink ref="A64" location="'PF.08.01.25.02'!A1" display="PF.08.01.25.02" xr:uid="{00000000-0004-0000-0000-000023000000}"/>
    <hyperlink ref="A66" location="'PF.08.01.26.01'!A1" display="PF.08.01.26.01" xr:uid="{00000000-0004-0000-0000-000024000000}"/>
    <hyperlink ref="A67" location="'PF.08.01.26.02'!A1" display="PF.08.01.26.02" xr:uid="{00000000-0004-0000-0000-000025000000}"/>
    <hyperlink ref="A69" location="'PF.09.02.24.01'!A1" display="PF.09.02.24.01" xr:uid="{00000000-0004-0000-0000-000026000000}"/>
    <hyperlink ref="A71" location="'PF.29.05.24.01'!A1" display="PF.29.05.24.01" xr:uid="{00000000-0004-0000-0000-000027000000}"/>
    <hyperlink ref="A73" location="'PF.29.06.24.01'!A1" display="PF.29.06.24.01" xr:uid="{00000000-0004-0000-0000-000028000000}"/>
    <hyperlink ref="A75" location="'PF.50.01.24.01'!A1" display="PF.50.01.24.01" xr:uid="{00000000-0004-0000-0000-000029000000}"/>
    <hyperlink ref="A77" location="'PF.50.01.28.01'!A1" display="PF.50.01.28.01" xr:uid="{00000000-0004-0000-0000-00002A000000}"/>
    <hyperlink ref="A79" location="'PF.51.01.24.01'!A1" display="PF.51.01.24.01" xr:uid="{00000000-0004-0000-0000-00002B000000}"/>
    <hyperlink ref="A81" location="'PF.51.01.28.01'!A1" display="PF.51.01.28.01" xr:uid="{00000000-0004-0000-0000-00002C000000}"/>
    <hyperlink ref="A83" location="'PF.52.01.24.01'!A1" display="PF.52.01.24.01" xr:uid="{00000000-0004-0000-0000-00002D000000}"/>
    <hyperlink ref="A84" location="'PF.52.01.24.02'!A1" display="PF.52.01.24.02" xr:uid="{00000000-0004-0000-0000-00002E000000}"/>
    <hyperlink ref="A86" location="'PFE.01.01.30.01'!A1" display="PFE.01.01.30.01" xr:uid="{00000000-0004-0000-0000-00002F000000}"/>
    <hyperlink ref="A88" location="'PFE.01.01.31.01'!A1" display="PFE.01.01.31.01" xr:uid="{00000000-0004-0000-0000-000030000000}"/>
    <hyperlink ref="A90" location="'PFE.01.01.32.01'!A1" display="PFE.01.01.32.01" xr:uid="{00000000-0004-0000-0000-000031000000}"/>
    <hyperlink ref="A92" location="'PFE.01.02.30.01'!A1" display="PFE.01.02.30.01" xr:uid="{00000000-0004-0000-0000-000032000000}"/>
    <hyperlink ref="A93" location="'PFE.01.02.30.02'!A1" display="PFE.01.02.30.02" xr:uid="{00000000-0004-0000-0000-000033000000}"/>
    <hyperlink ref="A95" location="'PFE.01.02.31.01'!A1" display="PFE.01.02.31.01" xr:uid="{00000000-0004-0000-0000-000034000000}"/>
    <hyperlink ref="A97" location="'PFE.02.01.30.01'!A1" display="PFE.02.01.30.01" xr:uid="{00000000-0004-0000-0000-000035000000}"/>
    <hyperlink ref="A98" location="'PFE.02.01.30.02'!A1" display="PFE.02.01.30.02" xr:uid="{00000000-0004-0000-0000-000036000000}"/>
    <hyperlink ref="A100" location="'PFE.02.01.32.01'!A1" display="PFE.02.01.32.01" xr:uid="{00000000-0004-0000-0000-000037000000}"/>
    <hyperlink ref="A102" location="'PFE.06.02.30.01'!A1" display="PFE.06.02.30.01" xr:uid="{00000000-0004-0000-0000-000038000000}"/>
    <hyperlink ref="A103" location="'PFE.06.02.30.02'!A1" display="PFE.06.02.30.02" xr:uid="{00000000-0004-0000-0000-000039000000}"/>
    <hyperlink ref="A105" location="'PFE.06.02.31.01'!A1" display="PFE.06.02.31.01" xr:uid="{00000000-0004-0000-0000-00003A000000}"/>
    <hyperlink ref="A106" location="'PFE.06.02.31.02'!A1" display="PFE.06.02.31.02" xr:uid="{00000000-0004-0000-0000-00003B000000}"/>
    <hyperlink ref="A108" location="'PFE.29.05.30.01'!A1" display="PFE.29.05.30.01" xr:uid="{00000000-0004-0000-0000-00003C000000}"/>
    <hyperlink ref="A110" location="'PFE.50.01.30.01'!A1" display="PFE.50.01.30.01" xr:uid="{00000000-0004-0000-0000-00003D000000}"/>
    <hyperlink ref="A112" location="'PT.99.01.24.01'!A1" display="PT.99.01.24.01" xr:uid="{00000000-0004-0000-0000-00003E000000}"/>
    <hyperlink ref="H22" location="'PF.01.01.29.01'!A1" display="PF.01.01.29.01" xr:uid="{00000000-0004-0000-0000-00003F000000}"/>
    <hyperlink ref="H112" location="'PT.99.01.24.01'!A1" display="PT.99.01.24.01" xr:uid="{00000000-0004-0000-0000-000040000000}"/>
    <hyperlink ref="H81" location="'PF.51.01.28.01'!A1" display="PF.51.01.28.01" xr:uid="{00000000-0004-0000-0000-000041000000}"/>
    <hyperlink ref="H77" location="'PF.50.01.28.01'!A1" display="PF.50.01.28.01" xr:uid="{00000000-0004-0000-0000-000042000000}"/>
    <hyperlink ref="H39" location="'PF.02.01.28.01'!A1" display="PF.02.01.28.01" xr:uid="{00000000-0004-0000-0000-000043000000}"/>
    <hyperlink ref="H35" location="'PF.01.02.27.03'!A1" display="PF.01.02.27.03" xr:uid="{00000000-0004-0000-0000-000044000000}"/>
    <hyperlink ref="H34" location="'PF.01.02.27.02'!A1" display="PF.01.02.27.02" xr:uid="{00000000-0004-0000-0000-000045000000}"/>
    <hyperlink ref="H33" location="'PF.01.02.27.01'!A1" display="PF.01.02.27.01" xr:uid="{00000000-0004-0000-0000-000046000000}"/>
    <hyperlink ref="E71" location="'PF.29.05.24.01'!A1" display="PF.29.05.24.01" xr:uid="{00000000-0004-0000-0000-000047000000}"/>
    <hyperlink ref="E69" location="'PF.09.02.24.01'!A1" display="PF.09.02.24.01" xr:uid="{00000000-0004-0000-0000-000048000000}"/>
    <hyperlink ref="E67" location="'PF.08.01.26.02'!A1" display="PF.08.01.26.02" xr:uid="{00000000-0004-0000-0000-000049000000}"/>
    <hyperlink ref="E66" location="'PF.08.01.26.01'!A1" display="PF.08.01.26.01" xr:uid="{00000000-0004-0000-0000-00004A000000}"/>
    <hyperlink ref="E55" location="'PF.06.02.26.01'!A1" display="PF.06.02.26.01" xr:uid="{00000000-0004-0000-0000-00004B000000}"/>
    <hyperlink ref="E56" location="'PF.06.02.26.02'!A1" display="PF.06.02.26.02" xr:uid="{00000000-0004-0000-0000-00004C000000}"/>
    <hyperlink ref="E46" location="'PF.05.03.24.01'!A1" display="PF.05.03.24.01" xr:uid="{00000000-0004-0000-0000-00004D000000}"/>
    <hyperlink ref="E47" location="'PF.05.03.24.02'!A1" display="PF.05.03.24.02" xr:uid="{00000000-0004-0000-0000-00004E000000}"/>
    <hyperlink ref="E37" location="'PF.02.01.24.01'!A1" display="PF.02.01.24.01" xr:uid="{00000000-0004-0000-0000-00004F000000}"/>
    <hyperlink ref="E43" location="'PF.04.03.26.01'!A1" display="PF.04.03.26.01" xr:uid="{00000000-0004-0000-0000-000050000000}"/>
    <hyperlink ref="E44" location="'PF.04.03.26.02'!A1" display="PF.04.03.26.02" xr:uid="{00000000-0004-0000-0000-000051000000}"/>
    <hyperlink ref="E30" location="'PF.01.02.26.02'!A1" display="PF.01.02.26.02" xr:uid="{00000000-0004-0000-0000-000052000000}"/>
    <hyperlink ref="E29" location="'PF.01.02.26.01'!A1" display="PF.01.02.26.01" xr:uid="{00000000-0004-0000-0000-000053000000}"/>
    <hyperlink ref="E31" location="'PF.01.02.26.03'!A1" display="PF.01.02.26.03" xr:uid="{00000000-0004-0000-0000-000054000000}"/>
    <hyperlink ref="E16" location="'PF.01.01.26.01'!A1" display="PF.01.01.26.01" xr:uid="{00000000-0004-0000-0000-000055000000}"/>
    <hyperlink ref="E112" location="'PT.99.01.24.01'!A1" display="PT.99.01.24.01" xr:uid="{00000000-0004-0000-0000-000056000000}"/>
    <hyperlink ref="E79" location="'PF.51.01.24.01'!A1" display="PF.51.01.24.01" xr:uid="{00000000-0004-0000-0000-000057000000}"/>
    <hyperlink ref="E75" location="'PF.50.01.24.01'!A1" display="PF.50.01.24.01" xr:uid="{00000000-0004-0000-0000-000058000000}"/>
    <hyperlink ref="G77" location="'PF.50.01.28.01'!A1" display="PF.50.01.28.01" xr:uid="{00000000-0004-0000-0000-000059000000}"/>
    <hyperlink ref="G27" location="'PF.01.02.25.01'!A1" display="PF.01.02.25.01" xr:uid="{00000000-0004-0000-0000-00005A000000}"/>
    <hyperlink ref="G20" location="'PF.01.01.28.01'!A1" display="PF.01.01.28.01" xr:uid="{00000000-0004-0000-0000-00005B000000}"/>
    <hyperlink ref="G112" location="'PT.99.01.24.01'!A1" display="PT.99.01.24.01" xr:uid="{00000000-0004-0000-0000-00005C000000}"/>
    <hyperlink ref="G81" location="'PF.51.01.28.01'!A1" display="PF.51.01.28.01" xr:uid="{00000000-0004-0000-0000-00005D000000}"/>
    <hyperlink ref="G39" location="'PF.02.01.28.01'!A1" display="PF.02.01.28.01" xr:uid="{00000000-0004-0000-0000-00005E000000}"/>
    <hyperlink ref="J88" location="'PFE.01.01.31.01'!A1" display="PFE.01.01.31.01" xr:uid="{00000000-0004-0000-0000-00005F000000}"/>
    <hyperlink ref="J64" location="'PF.08.01.25.02'!A1" display="PF.08.01.25.02" xr:uid="{00000000-0004-0000-0000-000060000000}"/>
    <hyperlink ref="J63" location="'PF.08.01.25.01'!A1" display="PF.08.01.25.01" xr:uid="{00000000-0004-0000-0000-000061000000}"/>
    <hyperlink ref="J105" location="'PFE.06.02.31.01'!A1" display="PFE.06.02.31.01" xr:uid="{00000000-0004-0000-0000-000062000000}"/>
    <hyperlink ref="J106" location="'PFE.06.02.31.02'!A1" display="PFE.06.02.31.02" xr:uid="{00000000-0004-0000-0000-000063000000}"/>
    <hyperlink ref="J112" location="'PT.99.01.24.01'!A1" display="PT.99.01.24.01" xr:uid="{00000000-0004-0000-0000-000064000000}"/>
    <hyperlink ref="J98" location="'PFE.02.01.30.02'!A1" display="PFE.02.01.30.02" xr:uid="{00000000-0004-0000-0000-000065000000}"/>
    <hyperlink ref="J97" location="'PFE.02.01.30.01'!A1" display="PFE.02.01.30.01" xr:uid="{00000000-0004-0000-0000-000066000000}"/>
    <hyperlink ref="J95" location="'PFE.01.02.31.01'!A1" display="PFE.01.02.31.01" xr:uid="{00000000-0004-0000-0000-000067000000}"/>
    <hyperlink ref="J6" location="'EP.02.01.30.01'!A1" display="EP.02.01.30.01" xr:uid="{00000000-0004-0000-0000-000068000000}"/>
    <hyperlink ref="K81" location="'PF.51.01.28.01'!A1" display="PF.51.01.28.01" xr:uid="{00000000-0004-0000-0000-000069000000}"/>
    <hyperlink ref="K77" location="'PF.50.01.28.01'!A1" display="PF.50.01.28.01" xr:uid="{00000000-0004-0000-0000-00006A000000}"/>
    <hyperlink ref="K90" location="'PFE.01.01.32.01'!A1" display="PFE.01.01.32.01" xr:uid="{00000000-0004-0000-0000-00006B000000}"/>
    <hyperlink ref="K95" location="'PFE.01.02.31.01'!A1" display="PFE.01.02.31.01" xr:uid="{00000000-0004-0000-0000-00006C000000}"/>
    <hyperlink ref="K100" location="'PFE.02.01.32.01'!A1" display="PFE.02.01.32.01" xr:uid="{00000000-0004-0000-0000-00006D000000}"/>
    <hyperlink ref="K112" location="'PT.99.01.24.01'!A1" display="PT.99.01.24.01" xr:uid="{00000000-0004-0000-0000-00006E000000}"/>
    <hyperlink ref="D14" location="'PF.01.01.25.01'!A1" display="PF.01.01.25.01" xr:uid="{00000000-0004-0000-0000-00006F000000}"/>
    <hyperlink ref="D27" location="'PF.01.02.25.01'!A1" display="PF.01.02.25.01" xr:uid="{00000000-0004-0000-0000-000070000000}"/>
    <hyperlink ref="D52" location="'PF.06.02.25.01'!A1" display="PF.06.02.25.01" xr:uid="{00000000-0004-0000-0000-000071000000}"/>
    <hyperlink ref="D53" location="'PF.06.02.25.02'!A1" display="PF.06.02.25.02" xr:uid="{00000000-0004-0000-0000-000072000000}"/>
    <hyperlink ref="D64" location="'PF.08.01.25.02'!A1" display="PF.08.01.25.02" xr:uid="{00000000-0004-0000-0000-000073000000}"/>
    <hyperlink ref="D63" location="'PF.08.01.25.01'!A1" display="PF.08.01.25.01" xr:uid="{00000000-0004-0000-0000-000074000000}"/>
    <hyperlink ref="D37" location="'PF.02.01.24.01'!A1" display="PF.02.01.24.01" xr:uid="{00000000-0004-0000-0000-000075000000}"/>
    <hyperlink ref="D112" location="'PT.99.01.24.01'!A1" display="PT.99.01.24.01" xr:uid="{00000000-0004-0000-0000-000076000000}"/>
    <hyperlink ref="C79" location="'PF.51.01.24.01'!A1" display="PF.51.01.24.01" xr:uid="{00000000-0004-0000-0000-000077000000}"/>
    <hyperlink ref="C75" location="'PF.50.01.24.01'!A1" display="PF.50.01.24.01" xr:uid="{00000000-0004-0000-0000-000078000000}"/>
    <hyperlink ref="C12" location="'PF.01.01.24.01'!A1" display="PF.01.01.24.01" xr:uid="{00000000-0004-0000-0000-000079000000}"/>
    <hyperlink ref="C71" location="'PF.29.05.24.01'!A1" display="PF.29.05.24.01" xr:uid="{00000000-0004-0000-0000-00007A000000}"/>
    <hyperlink ref="C69" location="'PF.09.02.24.01'!A1" display="PF.09.02.24.01" xr:uid="{00000000-0004-0000-0000-00007B000000}"/>
    <hyperlink ref="C61" location="'PF.08.01.24.02'!A1" display="PF.08.01.24.02" xr:uid="{00000000-0004-0000-0000-00007C000000}"/>
    <hyperlink ref="C60" location="'PF.08.01.24.01'!A1" display="PF.08.01.24.01" xr:uid="{00000000-0004-0000-0000-00007D000000}"/>
    <hyperlink ref="C58" location="'PF.06.03.24.01'!A1" display="PF.06.03.24.01" xr:uid="{00000000-0004-0000-0000-00007E000000}"/>
    <hyperlink ref="C50" location="'PF.06.02.24.02'!A1" display="PF.06.02.24.02" xr:uid="{00000000-0004-0000-0000-00007F000000}"/>
    <hyperlink ref="C49" location="'PF.06.02.24.01'!A1" display="PF.06.02.24.01" xr:uid="{00000000-0004-0000-0000-000080000000}"/>
    <hyperlink ref="C46" location="'PF.05.03.24.01'!A1" display="PF.05.03.24.01" xr:uid="{00000000-0004-0000-0000-000081000000}"/>
    <hyperlink ref="C47" location="'PF.05.03.24.02'!A1" display="PF.05.03.24.02" xr:uid="{00000000-0004-0000-0000-000082000000}"/>
    <hyperlink ref="C41" location="'PF.04.03.24.01'!A1" display="PF.04.03.24.01" xr:uid="{00000000-0004-0000-0000-000083000000}"/>
    <hyperlink ref="C37" location="'PF.02.01.24.01'!A1" display="PF.02.01.24.01" xr:uid="{00000000-0004-0000-0000-000084000000}"/>
    <hyperlink ref="C112" location="'PT.99.01.24.01'!A1" display="PT.99.01.24.01" xr:uid="{00000000-0004-0000-0000-000085000000}"/>
    <hyperlink ref="C84" location="'PF.52.01.24.02'!A1" display="PF.52.01.24.02" xr:uid="{00000000-0004-0000-0000-000086000000}"/>
    <hyperlink ref="C83" location="'PF.52.01.24.01'!A1" display="PF.52.01.24.01" xr:uid="{00000000-0004-0000-0000-000087000000}"/>
    <hyperlink ref="C73" location="'PF.29.06.24.01'!A1" display="PF.29.06.24.01" xr:uid="{00000000-0004-0000-0000-000088000000}"/>
    <hyperlink ref="C25" location="'PF.01.02.24.02'!A1" display="PF.01.02.24.02" xr:uid="{00000000-0004-0000-0000-000089000000}"/>
    <hyperlink ref="C24" location="'PF.01.02.24.01'!A1" display="PF.01.02.24.01" xr:uid="{00000000-0004-0000-0000-00008A000000}"/>
    <hyperlink ref="F37" location="'PF.02.01.24.01'!A1" display="PF.02.01.24.01" xr:uid="{00000000-0004-0000-0000-00008B000000}"/>
    <hyperlink ref="F112" location="'PT.99.01.24.01'!A1" display="PT.99.01.24.01" xr:uid="{00000000-0004-0000-0000-00008C000000}"/>
    <hyperlink ref="F67" location="'PF.08.01.26.02'!A1" display="PF.08.01.26.02" xr:uid="{00000000-0004-0000-0000-00008D000000}"/>
    <hyperlink ref="F66" location="'PF.08.01.26.01'!A1" display="PF.08.01.26.01" xr:uid="{00000000-0004-0000-0000-00008E000000}"/>
    <hyperlink ref="F55" location="'PF.06.02.26.01'!A1" display="PF.06.02.26.01" xr:uid="{00000000-0004-0000-0000-00008F000000}"/>
    <hyperlink ref="F56" location="'PF.06.02.26.02'!A1" display="PF.06.02.26.02" xr:uid="{00000000-0004-0000-0000-000090000000}"/>
    <hyperlink ref="F35" location="'PF.01.02.27.03'!A1" display="PF.01.02.27.03" xr:uid="{00000000-0004-0000-0000-000091000000}"/>
    <hyperlink ref="F34" location="'PF.01.02.27.02'!A1" display="PF.01.02.27.02" xr:uid="{00000000-0004-0000-0000-000092000000}"/>
    <hyperlink ref="F33" location="'PF.01.02.27.01'!A1" display="PF.01.02.27.01" xr:uid="{00000000-0004-0000-0000-000093000000}"/>
    <hyperlink ref="F18" location="'PF.01.01.27.01'!A1" display="PF.01.01.27.01" xr:uid="{00000000-0004-0000-0000-000094000000}"/>
    <hyperlink ref="I102" location="'PFE.06.02.30.01'!A1" display="PFE.06.02.30.01" xr:uid="{00000000-0004-0000-0000-000095000000}"/>
    <hyperlink ref="I103" location="'PFE.06.02.30.02'!A1" display="PFE.06.02.30.02" xr:uid="{00000000-0004-0000-0000-000096000000}"/>
    <hyperlink ref="I98" location="'PFE.02.01.30.02'!A1" display="PFE.02.01.30.02" xr:uid="{00000000-0004-0000-0000-000097000000}"/>
    <hyperlink ref="I97" location="'PFE.02.01.30.01'!A1" display="PFE.02.01.30.01" xr:uid="{00000000-0004-0000-0000-000098000000}"/>
    <hyperlink ref="I93" location="'PFE.01.02.30.02'!A1" display="PFE.01.02.30.02" xr:uid="{00000000-0004-0000-0000-000099000000}"/>
    <hyperlink ref="I92" location="'PFE.01.02.30.01'!A1" display="PFE.01.02.30.01" xr:uid="{00000000-0004-0000-0000-00009A000000}"/>
    <hyperlink ref="I86" location="'PFE.01.01.30.01'!A1" display="PFE.01.01.30.01" xr:uid="{00000000-0004-0000-0000-00009B000000}"/>
    <hyperlink ref="I84" location="'PF.52.01.24.02'!A1" display="PF.52.01.24.02" xr:uid="{00000000-0004-0000-0000-00009C000000}"/>
    <hyperlink ref="I83" location="'PF.52.01.24.01'!A1" display="PF.52.01.24.01" xr:uid="{00000000-0004-0000-0000-00009D000000}"/>
    <hyperlink ref="I110" location="'PFE.50.01.30.01'!A1" display="PFE.50.01.30.01" xr:uid="{00000000-0004-0000-0000-00009E000000}"/>
    <hyperlink ref="I79" location="'PF.51.01.24.01'!A1" display="PF.51.01.24.01" xr:uid="{00000000-0004-0000-0000-00009F000000}"/>
    <hyperlink ref="I108" location="'PFE.29.05.30.01'!A1" display="PFE.29.05.30.01" xr:uid="{00000000-0004-0000-0000-0000A0000000}"/>
    <hyperlink ref="I112" location="'PT.99.01.24.01'!A1" display="PT.99.01.24.01" xr:uid="{00000000-0004-0000-0000-0000A1000000}"/>
    <hyperlink ref="I73" location="'PF.29.06.24.01'!A1" display="PF.29.06.24.01" xr:uid="{00000000-0004-0000-0000-0000A2000000}"/>
    <hyperlink ref="I8" location="'EP.03.01.30.01'!A1" display="EP.03.01.30.01" xr:uid="{00000000-0004-0000-0000-0000A3000000}"/>
    <hyperlink ref="I69" location="'PF.09.02.24.01'!A1" display="PF.09.02.24.01" xr:uid="{00000000-0004-0000-0000-0000A4000000}"/>
    <hyperlink ref="I61" location="'PF.08.01.24.02'!A1" display="PF.08.01.24.02" xr:uid="{00000000-0004-0000-0000-0000A5000000}"/>
    <hyperlink ref="I60" location="'PF.08.01.24.01'!A1" display="PF.08.01.24.01" xr:uid="{00000000-0004-0000-0000-0000A6000000}"/>
    <hyperlink ref="I10" location="'EP.04.01.30.01'!A1" display="EP.04.01.30.01" xr:uid="{00000000-0004-0000-0000-0000A7000000}"/>
    <hyperlink ref="I41" location="'PF.04.03.24.01'!A1" display="PF.04.03.24.01" xr:uid="{00000000-0004-0000-0000-0000A8000000}"/>
    <hyperlink ref="I46" location="'PF.05.03.24.01'!A1" display="PF.05.03.24.01" xr:uid="{00000000-0004-0000-0000-0000A9000000}"/>
    <hyperlink ref="I47" location="'PF.05.03.24.02'!A1" display="PF.05.03.24.02" xr:uid="{00000000-0004-0000-0000-0000AA000000}"/>
    <hyperlink ref="I6" location="'EP.02.01.30.01'!A1" display="EP.02.01.30.01" xr:uid="{00000000-0004-0000-0000-0000AB000000}"/>
    <hyperlink ref="I58" location="'PF.06.03.24.01'!A1" display="PF.06.03.24.01" xr:uid="{00000000-0004-0000-0000-0000AC000000}"/>
  </hyperlinks>
  <pageMargins left="0.7" right="0.7" top="0.75" bottom="0.75" header="0.3" footer="0.3"/>
  <pageSetup firstPageNumber="0"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Z16"/>
  <sheetViews>
    <sheetView showGridLines="0" zoomScale="80" zoomScaleNormal="80" workbookViewId="0">
      <pane xSplit="4" ySplit="11" topLeftCell="E12" activePane="bottomRight" state="frozen"/>
      <selection pane="topRight" activeCell="E1" sqref="E1"/>
      <selection pane="bottomLeft" activeCell="A12" sqref="A12"/>
      <selection pane="bottomRight"/>
    </sheetView>
  </sheetViews>
  <sheetFormatPr defaultRowHeight="14.4" x14ac:dyDescent="0.3"/>
  <cols>
    <col min="1" max="26" width="15" customWidth="1"/>
  </cols>
  <sheetData>
    <row r="1" spans="1:26" ht="10.95" customHeight="1" x14ac:dyDescent="0.3">
      <c r="A1" s="1" t="s">
        <v>0</v>
      </c>
      <c r="C1" s="20" t="s">
        <v>1</v>
      </c>
      <c r="D1" s="20" t="s">
        <v>67</v>
      </c>
    </row>
    <row r="2" spans="1:26" x14ac:dyDescent="0.3">
      <c r="C2" s="21"/>
      <c r="D2" s="21"/>
    </row>
    <row r="3" spans="1:26" ht="10.050000000000001" customHeight="1" x14ac:dyDescent="0.3">
      <c r="A3" s="3" t="s">
        <v>2</v>
      </c>
      <c r="B3" s="2"/>
      <c r="C3" s="11"/>
      <c r="D3" s="11"/>
    </row>
    <row r="4" spans="1:26" ht="10.95" customHeight="1" x14ac:dyDescent="0.3">
      <c r="A4" s="3" t="s">
        <v>7</v>
      </c>
      <c r="B4" s="2"/>
      <c r="C4" s="11"/>
      <c r="D4" s="12" t="s">
        <v>68</v>
      </c>
    </row>
    <row r="6" spans="1:26" ht="10.95" customHeight="1" x14ac:dyDescent="0.3">
      <c r="E6" s="22" t="s">
        <v>8</v>
      </c>
      <c r="F6" s="23"/>
      <c r="G6" s="23"/>
      <c r="H6" s="23"/>
      <c r="I6" s="23"/>
      <c r="J6" s="23"/>
      <c r="K6" s="23"/>
      <c r="L6" s="23"/>
      <c r="M6" s="23"/>
      <c r="N6" s="23"/>
      <c r="O6" s="23"/>
      <c r="P6" s="23"/>
      <c r="Q6" s="23"/>
      <c r="R6" s="23"/>
      <c r="S6" s="23"/>
      <c r="T6" s="23"/>
      <c r="U6" s="23"/>
      <c r="V6" s="23"/>
      <c r="W6" s="23"/>
      <c r="X6" s="23"/>
    </row>
    <row r="7" spans="1:26" ht="10.95" customHeight="1" x14ac:dyDescent="0.3">
      <c r="E7" s="27"/>
      <c r="F7" s="22" t="s">
        <v>10</v>
      </c>
      <c r="G7" s="23"/>
      <c r="H7" s="23"/>
      <c r="I7" s="23"/>
      <c r="J7" s="23"/>
      <c r="K7" s="23"/>
      <c r="L7" s="23"/>
      <c r="M7" s="23"/>
      <c r="N7" s="23"/>
      <c r="O7" s="22" t="s">
        <v>30</v>
      </c>
      <c r="P7" s="23"/>
      <c r="Q7" s="23"/>
      <c r="R7" s="23"/>
      <c r="S7" s="23"/>
      <c r="T7" s="23"/>
      <c r="U7" s="23"/>
      <c r="V7" s="23"/>
      <c r="W7" s="23"/>
      <c r="X7" s="25" t="s">
        <v>40</v>
      </c>
    </row>
    <row r="8" spans="1:26" ht="10.95" customHeight="1" x14ac:dyDescent="0.3">
      <c r="E8" s="27"/>
      <c r="F8" s="27"/>
      <c r="G8" s="25" t="s">
        <v>12</v>
      </c>
      <c r="H8" s="25" t="s">
        <v>14</v>
      </c>
      <c r="I8" s="23"/>
      <c r="J8" s="23"/>
      <c r="K8" s="23"/>
      <c r="L8" s="23"/>
      <c r="M8" s="23"/>
      <c r="N8" s="23"/>
      <c r="O8" s="27"/>
      <c r="P8" s="25" t="s">
        <v>12</v>
      </c>
      <c r="Q8" s="25" t="s">
        <v>14</v>
      </c>
      <c r="R8" s="23"/>
      <c r="S8" s="23"/>
      <c r="T8" s="23"/>
      <c r="U8" s="23"/>
      <c r="V8" s="23"/>
      <c r="W8" s="23"/>
      <c r="X8" s="23"/>
    </row>
    <row r="9" spans="1:26" ht="10.95" customHeight="1" x14ac:dyDescent="0.3">
      <c r="E9" s="27"/>
      <c r="F9" s="27"/>
      <c r="G9" s="23"/>
      <c r="H9" s="25" t="s">
        <v>15</v>
      </c>
      <c r="I9" s="25" t="s">
        <v>17</v>
      </c>
      <c r="J9" s="23"/>
      <c r="K9" s="23"/>
      <c r="L9" s="23"/>
      <c r="M9" s="23"/>
      <c r="N9" s="23"/>
      <c r="O9" s="27"/>
      <c r="P9" s="23"/>
      <c r="Q9" s="25" t="s">
        <v>15</v>
      </c>
      <c r="R9" s="25" t="s">
        <v>17</v>
      </c>
      <c r="S9" s="23"/>
      <c r="T9" s="23"/>
      <c r="U9" s="23"/>
      <c r="V9" s="23"/>
      <c r="W9" s="23"/>
      <c r="X9" s="23"/>
    </row>
    <row r="10" spans="1:26" ht="10.95" customHeight="1" x14ac:dyDescent="0.3">
      <c r="E10" s="27"/>
      <c r="F10" s="27"/>
      <c r="G10" s="23"/>
      <c r="H10" s="23"/>
      <c r="I10" s="3" t="s">
        <v>18</v>
      </c>
      <c r="J10" s="3" t="s">
        <v>20</v>
      </c>
      <c r="K10" s="3" t="s">
        <v>22</v>
      </c>
      <c r="L10" s="3" t="s">
        <v>24</v>
      </c>
      <c r="M10" s="3" t="s">
        <v>26</v>
      </c>
      <c r="N10" s="3" t="s">
        <v>28</v>
      </c>
      <c r="O10" s="27"/>
      <c r="P10" s="23"/>
      <c r="Q10" s="23"/>
      <c r="R10" s="3" t="s">
        <v>18</v>
      </c>
      <c r="S10" s="3" t="s">
        <v>20</v>
      </c>
      <c r="T10" s="3" t="s">
        <v>22</v>
      </c>
      <c r="U10" s="3" t="s">
        <v>24</v>
      </c>
      <c r="V10" s="3" t="s">
        <v>26</v>
      </c>
      <c r="W10" s="3" t="s">
        <v>28</v>
      </c>
      <c r="X10" s="23"/>
      <c r="Y10" s="20" t="s">
        <v>49</v>
      </c>
      <c r="Z10" s="20" t="s">
        <v>50</v>
      </c>
    </row>
    <row r="11" spans="1:26" ht="10.95" customHeight="1" x14ac:dyDescent="0.3">
      <c r="E11" s="7" t="s">
        <v>9</v>
      </c>
      <c r="F11" s="7" t="s">
        <v>11</v>
      </c>
      <c r="G11" s="7" t="s">
        <v>13</v>
      </c>
      <c r="H11" s="7" t="s">
        <v>16</v>
      </c>
      <c r="I11" s="7" t="s">
        <v>19</v>
      </c>
      <c r="J11" s="7" t="s">
        <v>21</v>
      </c>
      <c r="K11" s="7" t="s">
        <v>23</v>
      </c>
      <c r="L11" s="7" t="s">
        <v>25</v>
      </c>
      <c r="M11" s="7" t="s">
        <v>27</v>
      </c>
      <c r="N11" s="7" t="s">
        <v>29</v>
      </c>
      <c r="O11" s="7" t="s">
        <v>31</v>
      </c>
      <c r="P11" s="7" t="s">
        <v>32</v>
      </c>
      <c r="Q11" s="7" t="s">
        <v>33</v>
      </c>
      <c r="R11" s="7" t="s">
        <v>34</v>
      </c>
      <c r="S11" s="7" t="s">
        <v>35</v>
      </c>
      <c r="T11" s="7" t="s">
        <v>36</v>
      </c>
      <c r="U11" s="7" t="s">
        <v>37</v>
      </c>
      <c r="V11" s="7" t="s">
        <v>38</v>
      </c>
      <c r="W11" s="7" t="s">
        <v>39</v>
      </c>
      <c r="X11" s="7" t="s">
        <v>41</v>
      </c>
      <c r="Y11" s="21"/>
      <c r="Z11" s="21"/>
    </row>
    <row r="12" spans="1:26" ht="10.95" customHeight="1" x14ac:dyDescent="0.3">
      <c r="A12" s="24" t="s">
        <v>42</v>
      </c>
      <c r="B12" s="26" t="s">
        <v>43</v>
      </c>
      <c r="C12" s="9"/>
      <c r="D12" s="7" t="s">
        <v>44</v>
      </c>
      <c r="E12" s="4"/>
      <c r="F12" s="4"/>
      <c r="G12" s="13"/>
      <c r="H12" s="13"/>
      <c r="I12" s="13"/>
      <c r="J12" s="4"/>
      <c r="K12" s="4"/>
      <c r="L12" s="4"/>
      <c r="M12" s="4"/>
      <c r="N12" s="13"/>
      <c r="O12" s="4"/>
      <c r="P12" s="13"/>
      <c r="Q12" s="13"/>
      <c r="R12" s="13"/>
      <c r="S12" s="4"/>
      <c r="T12" s="4"/>
      <c r="U12" s="4"/>
      <c r="V12" s="4"/>
      <c r="W12" s="13"/>
      <c r="X12" s="4"/>
      <c r="Y12" s="12" t="s">
        <v>51</v>
      </c>
      <c r="Z12" s="11"/>
    </row>
    <row r="13" spans="1:26" ht="10.95" customHeight="1" x14ac:dyDescent="0.3">
      <c r="A13" s="23"/>
      <c r="B13" s="23"/>
      <c r="C13" s="8" t="s">
        <v>45</v>
      </c>
      <c r="D13" s="7" t="s">
        <v>46</v>
      </c>
      <c r="E13" s="4"/>
      <c r="F13" s="4"/>
      <c r="G13" s="4"/>
      <c r="H13" s="4"/>
      <c r="I13" s="4"/>
      <c r="J13" s="4"/>
      <c r="K13" s="4"/>
      <c r="L13" s="4"/>
      <c r="M13" s="4"/>
      <c r="N13" s="13"/>
      <c r="O13" s="4"/>
      <c r="P13" s="4"/>
      <c r="Q13" s="4"/>
      <c r="R13" s="4"/>
      <c r="S13" s="4"/>
      <c r="T13" s="4"/>
      <c r="U13" s="4"/>
      <c r="V13" s="4"/>
      <c r="W13" s="13"/>
      <c r="X13" s="4"/>
      <c r="Y13" s="12" t="s">
        <v>51</v>
      </c>
      <c r="Z13" s="12" t="s">
        <v>53</v>
      </c>
    </row>
    <row r="14" spans="1:26" ht="10.95" customHeight="1" x14ac:dyDescent="0.3">
      <c r="A14" s="23"/>
      <c r="B14" s="23"/>
      <c r="C14" s="8" t="s">
        <v>47</v>
      </c>
      <c r="D14" s="7" t="s">
        <v>48</v>
      </c>
      <c r="E14" s="4"/>
      <c r="F14" s="13"/>
      <c r="G14" s="13"/>
      <c r="H14" s="13"/>
      <c r="I14" s="13"/>
      <c r="J14" s="13"/>
      <c r="K14" s="13"/>
      <c r="L14" s="13"/>
      <c r="M14" s="13"/>
      <c r="N14" s="13"/>
      <c r="O14" s="13"/>
      <c r="P14" s="13"/>
      <c r="Q14" s="13"/>
      <c r="R14" s="13"/>
      <c r="S14" s="13"/>
      <c r="T14" s="13"/>
      <c r="U14" s="13"/>
      <c r="V14" s="13"/>
      <c r="W14" s="13"/>
      <c r="X14" s="13"/>
      <c r="Y14" s="12" t="s">
        <v>52</v>
      </c>
      <c r="Z14" s="11"/>
    </row>
    <row r="15" spans="1:26" ht="10.95" customHeight="1" x14ac:dyDescent="0.3">
      <c r="D15" s="12" t="s">
        <v>54</v>
      </c>
      <c r="E15" s="11"/>
      <c r="F15" s="12" t="s">
        <v>56</v>
      </c>
      <c r="G15" s="12" t="s">
        <v>56</v>
      </c>
      <c r="H15" s="12" t="s">
        <v>56</v>
      </c>
      <c r="I15" s="12" t="s">
        <v>56</v>
      </c>
      <c r="J15" s="12" t="s">
        <v>56</v>
      </c>
      <c r="K15" s="12" t="s">
        <v>56</v>
      </c>
      <c r="L15" s="12" t="s">
        <v>56</v>
      </c>
      <c r="M15" s="12" t="s">
        <v>56</v>
      </c>
      <c r="N15" s="12" t="s">
        <v>56</v>
      </c>
      <c r="O15" s="12" t="s">
        <v>57</v>
      </c>
      <c r="P15" s="12" t="s">
        <v>57</v>
      </c>
      <c r="Q15" s="12" t="s">
        <v>57</v>
      </c>
      <c r="R15" s="12" t="s">
        <v>57</v>
      </c>
      <c r="S15" s="12" t="s">
        <v>57</v>
      </c>
      <c r="T15" s="12" t="s">
        <v>57</v>
      </c>
      <c r="U15" s="12" t="s">
        <v>57</v>
      </c>
      <c r="V15" s="12" t="s">
        <v>57</v>
      </c>
      <c r="W15" s="12" t="s">
        <v>57</v>
      </c>
      <c r="X15" s="12" t="s">
        <v>58</v>
      </c>
    </row>
    <row r="16" spans="1:26" ht="10.95" customHeight="1" x14ac:dyDescent="0.3">
      <c r="D16" s="12" t="s">
        <v>55</v>
      </c>
      <c r="E16" s="11"/>
      <c r="F16" s="11"/>
      <c r="G16" s="12" t="s">
        <v>59</v>
      </c>
      <c r="H16" s="12" t="s">
        <v>60</v>
      </c>
      <c r="I16" s="12" t="s">
        <v>61</v>
      </c>
      <c r="J16" s="12" t="s">
        <v>62</v>
      </c>
      <c r="K16" s="12" t="s">
        <v>63</v>
      </c>
      <c r="L16" s="12" t="s">
        <v>64</v>
      </c>
      <c r="M16" s="12" t="s">
        <v>65</v>
      </c>
      <c r="N16" s="12" t="s">
        <v>66</v>
      </c>
      <c r="O16" s="11"/>
      <c r="P16" s="12" t="s">
        <v>59</v>
      </c>
      <c r="Q16" s="12" t="s">
        <v>60</v>
      </c>
      <c r="R16" s="12" t="s">
        <v>61</v>
      </c>
      <c r="S16" s="12" t="s">
        <v>62</v>
      </c>
      <c r="T16" s="12" t="s">
        <v>63</v>
      </c>
      <c r="U16" s="12" t="s">
        <v>64</v>
      </c>
      <c r="V16" s="12" t="s">
        <v>65</v>
      </c>
      <c r="W16" s="12" t="s">
        <v>66</v>
      </c>
      <c r="X16" s="11"/>
    </row>
  </sheetData>
  <mergeCells count="21">
    <mergeCell ref="C1:C2"/>
    <mergeCell ref="H8:N8"/>
    <mergeCell ref="D1:D2"/>
    <mergeCell ref="I9:N9"/>
    <mergeCell ref="B12:B14"/>
    <mergeCell ref="H9:H10"/>
    <mergeCell ref="G8:G10"/>
    <mergeCell ref="F8:F10"/>
    <mergeCell ref="E7:E10"/>
    <mergeCell ref="Y10:Y11"/>
    <mergeCell ref="Z10:Z11"/>
    <mergeCell ref="E6:X6"/>
    <mergeCell ref="F7:N7"/>
    <mergeCell ref="A12:A14"/>
    <mergeCell ref="X7:X10"/>
    <mergeCell ref="R9:W9"/>
    <mergeCell ref="O7:W7"/>
    <mergeCell ref="Q8:W8"/>
    <mergeCell ref="Q9:Q10"/>
    <mergeCell ref="P8:P10"/>
    <mergeCell ref="O8:O10"/>
  </mergeCells>
  <dataValidations count="1">
    <dataValidation type="custom" allowBlank="1" showErrorMessage="1" errorTitle="Error" error="Data is of incorrect type!" sqref="E12:X14" xr:uid="{00000000-0002-0000-0100-000002000000}">
      <formula1>ISNUMBER(E12)</formula1>
    </dataValidation>
  </dataValidations>
  <hyperlinks>
    <hyperlink ref="A1" location="'Table of Contents'!A1" display="EP.02.01.30.01 - Pension fund reserves" xr:uid="{00000000-0004-0000-0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100-000000000000}">
          <x14:formula1>
            <xm:f>Enumerations!$A$1:$A$1</xm:f>
          </x14:formula1>
          <xm:sqref>B3</xm:sqref>
        </x14:dataValidation>
        <x14:dataValidation type="list" allowBlank="1" showErrorMessage="1" errorTitle="Error" error="Data is of incorrect type!" xr:uid="{00000000-0002-0000-0100-000001000000}">
          <x14:formula1>
            <xm:f>Enumerations!$A$2:$D$2</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AC28"/>
  <sheetViews>
    <sheetView showGridLines="0" zoomScale="80" zoomScaleNormal="80" workbookViewId="0">
      <pane xSplit="5" ySplit="11" topLeftCell="F12" activePane="bottomRight" state="frozen"/>
      <selection pane="topRight" activeCell="F1" sqref="F1"/>
      <selection pane="bottomLeft" activeCell="A12" sqref="A12"/>
      <selection pane="bottomRight"/>
    </sheetView>
  </sheetViews>
  <sheetFormatPr defaultRowHeight="14.4" x14ac:dyDescent="0.3"/>
  <cols>
    <col min="1" max="29" width="15" customWidth="1"/>
  </cols>
  <sheetData>
    <row r="1" spans="1:29" ht="10.95" customHeight="1" x14ac:dyDescent="0.3">
      <c r="A1" s="1" t="s">
        <v>69</v>
      </c>
      <c r="C1" s="20" t="s">
        <v>1</v>
      </c>
      <c r="D1" s="20" t="s">
        <v>67</v>
      </c>
    </row>
    <row r="2" spans="1:29" x14ac:dyDescent="0.3">
      <c r="C2" s="21"/>
      <c r="D2" s="21"/>
    </row>
    <row r="3" spans="1:29" ht="10.050000000000001" customHeight="1" x14ac:dyDescent="0.3">
      <c r="A3" s="3" t="s">
        <v>70</v>
      </c>
      <c r="B3" s="2"/>
      <c r="C3" s="11"/>
      <c r="D3" s="11"/>
    </row>
    <row r="4" spans="1:29" ht="10.95" customHeight="1" x14ac:dyDescent="0.3">
      <c r="A4" s="3" t="s">
        <v>7</v>
      </c>
      <c r="B4" s="2"/>
      <c r="C4" s="11"/>
      <c r="D4" s="12" t="s">
        <v>68</v>
      </c>
    </row>
    <row r="6" spans="1:29" ht="10.95" customHeight="1" x14ac:dyDescent="0.3">
      <c r="F6" s="22" t="s">
        <v>8</v>
      </c>
      <c r="G6" s="23"/>
      <c r="H6" s="23"/>
      <c r="I6" s="23"/>
      <c r="J6" s="23"/>
      <c r="K6" s="23"/>
      <c r="L6" s="23"/>
      <c r="M6" s="23"/>
      <c r="N6" s="23"/>
      <c r="O6" s="23"/>
      <c r="P6" s="23"/>
      <c r="Q6" s="23"/>
      <c r="R6" s="23"/>
      <c r="S6" s="23"/>
      <c r="T6" s="23"/>
      <c r="U6" s="23"/>
      <c r="V6" s="23"/>
      <c r="W6" s="23"/>
      <c r="X6" s="23"/>
      <c r="Y6" s="23"/>
    </row>
    <row r="7" spans="1:29" ht="10.95" customHeight="1" x14ac:dyDescent="0.3">
      <c r="F7" s="27"/>
      <c r="G7" s="22" t="s">
        <v>10</v>
      </c>
      <c r="H7" s="23"/>
      <c r="I7" s="23"/>
      <c r="J7" s="23"/>
      <c r="K7" s="23"/>
      <c r="L7" s="23"/>
      <c r="M7" s="23"/>
      <c r="N7" s="23"/>
      <c r="O7" s="23"/>
      <c r="P7" s="22" t="s">
        <v>30</v>
      </c>
      <c r="Q7" s="23"/>
      <c r="R7" s="23"/>
      <c r="S7" s="23"/>
      <c r="T7" s="23"/>
      <c r="U7" s="23"/>
      <c r="V7" s="23"/>
      <c r="W7" s="23"/>
      <c r="X7" s="23"/>
      <c r="Y7" s="25" t="s">
        <v>40</v>
      </c>
    </row>
    <row r="8" spans="1:29" ht="10.95" customHeight="1" x14ac:dyDescent="0.3">
      <c r="F8" s="27"/>
      <c r="G8" s="27"/>
      <c r="H8" s="25" t="s">
        <v>12</v>
      </c>
      <c r="I8" s="25" t="s">
        <v>14</v>
      </c>
      <c r="J8" s="23"/>
      <c r="K8" s="23"/>
      <c r="L8" s="23"/>
      <c r="M8" s="23"/>
      <c r="N8" s="23"/>
      <c r="O8" s="23"/>
      <c r="P8" s="27"/>
      <c r="Q8" s="25" t="s">
        <v>12</v>
      </c>
      <c r="R8" s="25" t="s">
        <v>14</v>
      </c>
      <c r="S8" s="23"/>
      <c r="T8" s="23"/>
      <c r="U8" s="23"/>
      <c r="V8" s="23"/>
      <c r="W8" s="23"/>
      <c r="X8" s="23"/>
      <c r="Y8" s="23"/>
    </row>
    <row r="9" spans="1:29" ht="10.95" customHeight="1" x14ac:dyDescent="0.3">
      <c r="F9" s="27"/>
      <c r="G9" s="27"/>
      <c r="H9" s="23"/>
      <c r="I9" s="25" t="s">
        <v>15</v>
      </c>
      <c r="J9" s="25" t="s">
        <v>17</v>
      </c>
      <c r="K9" s="23"/>
      <c r="L9" s="23"/>
      <c r="M9" s="23"/>
      <c r="N9" s="23"/>
      <c r="O9" s="23"/>
      <c r="P9" s="27"/>
      <c r="Q9" s="23"/>
      <c r="R9" s="25" t="s">
        <v>15</v>
      </c>
      <c r="S9" s="25" t="s">
        <v>17</v>
      </c>
      <c r="T9" s="23"/>
      <c r="U9" s="23"/>
      <c r="V9" s="23"/>
      <c r="W9" s="23"/>
      <c r="X9" s="23"/>
      <c r="Y9" s="23"/>
    </row>
    <row r="10" spans="1:29" ht="10.95" customHeight="1" x14ac:dyDescent="0.3">
      <c r="F10" s="27"/>
      <c r="G10" s="27"/>
      <c r="H10" s="23"/>
      <c r="I10" s="23"/>
      <c r="J10" s="3" t="s">
        <v>18</v>
      </c>
      <c r="K10" s="3" t="s">
        <v>20</v>
      </c>
      <c r="L10" s="3" t="s">
        <v>22</v>
      </c>
      <c r="M10" s="3" t="s">
        <v>24</v>
      </c>
      <c r="N10" s="3" t="s">
        <v>26</v>
      </c>
      <c r="O10" s="3" t="s">
        <v>28</v>
      </c>
      <c r="P10" s="27"/>
      <c r="Q10" s="23"/>
      <c r="R10" s="23"/>
      <c r="S10" s="3" t="s">
        <v>18</v>
      </c>
      <c r="T10" s="3" t="s">
        <v>20</v>
      </c>
      <c r="U10" s="3" t="s">
        <v>22</v>
      </c>
      <c r="V10" s="3" t="s">
        <v>24</v>
      </c>
      <c r="W10" s="3" t="s">
        <v>26</v>
      </c>
      <c r="X10" s="3" t="s">
        <v>28</v>
      </c>
      <c r="Y10" s="23"/>
      <c r="Z10" s="20" t="s">
        <v>49</v>
      </c>
      <c r="AA10" s="20" t="s">
        <v>102</v>
      </c>
      <c r="AB10" s="20" t="s">
        <v>103</v>
      </c>
      <c r="AC10" s="20" t="s">
        <v>50</v>
      </c>
    </row>
    <row r="11" spans="1:29" ht="10.95" customHeight="1" x14ac:dyDescent="0.3">
      <c r="F11" s="7" t="s">
        <v>9</v>
      </c>
      <c r="G11" s="7" t="s">
        <v>11</v>
      </c>
      <c r="H11" s="7" t="s">
        <v>13</v>
      </c>
      <c r="I11" s="7" t="s">
        <v>16</v>
      </c>
      <c r="J11" s="7" t="s">
        <v>19</v>
      </c>
      <c r="K11" s="7" t="s">
        <v>21</v>
      </c>
      <c r="L11" s="7" t="s">
        <v>23</v>
      </c>
      <c r="M11" s="7" t="s">
        <v>25</v>
      </c>
      <c r="N11" s="7" t="s">
        <v>27</v>
      </c>
      <c r="O11" s="7" t="s">
        <v>29</v>
      </c>
      <c r="P11" s="7" t="s">
        <v>31</v>
      </c>
      <c r="Q11" s="7" t="s">
        <v>32</v>
      </c>
      <c r="R11" s="7" t="s">
        <v>33</v>
      </c>
      <c r="S11" s="7" t="s">
        <v>34</v>
      </c>
      <c r="T11" s="7" t="s">
        <v>35</v>
      </c>
      <c r="U11" s="7" t="s">
        <v>36</v>
      </c>
      <c r="V11" s="7" t="s">
        <v>37</v>
      </c>
      <c r="W11" s="7" t="s">
        <v>38</v>
      </c>
      <c r="X11" s="7" t="s">
        <v>39</v>
      </c>
      <c r="Y11" s="7" t="s">
        <v>41</v>
      </c>
      <c r="Z11" s="21"/>
      <c r="AA11" s="21"/>
      <c r="AB11" s="21"/>
      <c r="AC11" s="21"/>
    </row>
    <row r="12" spans="1:29" ht="10.95" customHeight="1" x14ac:dyDescent="0.3">
      <c r="A12" s="24" t="s">
        <v>71</v>
      </c>
      <c r="B12" s="26" t="s">
        <v>72</v>
      </c>
      <c r="C12" s="28"/>
      <c r="D12" s="28"/>
      <c r="E12" s="7" t="s">
        <v>73</v>
      </c>
      <c r="F12" s="4"/>
      <c r="G12" s="4"/>
      <c r="H12" s="4"/>
      <c r="I12" s="4"/>
      <c r="J12" s="4"/>
      <c r="K12" s="4"/>
      <c r="L12" s="4"/>
      <c r="M12" s="4"/>
      <c r="N12" s="4"/>
      <c r="O12" s="4"/>
      <c r="P12" s="4"/>
      <c r="Q12" s="4"/>
      <c r="R12" s="4"/>
      <c r="S12" s="4"/>
      <c r="T12" s="4"/>
      <c r="U12" s="4"/>
      <c r="V12" s="4"/>
      <c r="W12" s="4"/>
      <c r="X12" s="4"/>
      <c r="Y12" s="4"/>
      <c r="Z12" s="12" t="s">
        <v>108</v>
      </c>
      <c r="AA12" s="11"/>
      <c r="AB12" s="11"/>
      <c r="AC12" s="11"/>
    </row>
    <row r="13" spans="1:29" ht="10.95" customHeight="1" x14ac:dyDescent="0.3">
      <c r="A13" s="23"/>
      <c r="B13" s="23"/>
      <c r="C13" s="24" t="s">
        <v>74</v>
      </c>
      <c r="D13" s="23"/>
      <c r="E13" s="7" t="s">
        <v>75</v>
      </c>
      <c r="F13" s="4"/>
      <c r="G13" s="4"/>
      <c r="H13" s="4"/>
      <c r="I13" s="4"/>
      <c r="J13" s="4"/>
      <c r="K13" s="4"/>
      <c r="L13" s="4"/>
      <c r="M13" s="4"/>
      <c r="N13" s="4"/>
      <c r="O13" s="4"/>
      <c r="P13" s="4"/>
      <c r="Q13" s="4"/>
      <c r="R13" s="4"/>
      <c r="S13" s="4"/>
      <c r="T13" s="4"/>
      <c r="U13" s="4"/>
      <c r="V13" s="4"/>
      <c r="W13" s="4"/>
      <c r="X13" s="4"/>
      <c r="Y13" s="4"/>
      <c r="Z13" s="12" t="s">
        <v>108</v>
      </c>
      <c r="AA13" s="11"/>
      <c r="AB13" s="12" t="s">
        <v>113</v>
      </c>
      <c r="AC13" s="11"/>
    </row>
    <row r="14" spans="1:29" ht="10.95" customHeight="1" x14ac:dyDescent="0.3">
      <c r="A14" s="23"/>
      <c r="B14" s="23"/>
      <c r="C14" s="24" t="s">
        <v>76</v>
      </c>
      <c r="D14" s="23"/>
      <c r="E14" s="7" t="s">
        <v>77</v>
      </c>
      <c r="F14" s="4"/>
      <c r="G14" s="4"/>
      <c r="H14" s="4"/>
      <c r="I14" s="4"/>
      <c r="J14" s="4"/>
      <c r="K14" s="4"/>
      <c r="L14" s="4"/>
      <c r="M14" s="4"/>
      <c r="N14" s="4"/>
      <c r="O14" s="4"/>
      <c r="P14" s="4"/>
      <c r="Q14" s="4"/>
      <c r="R14" s="4"/>
      <c r="S14" s="4"/>
      <c r="T14" s="4"/>
      <c r="U14" s="4"/>
      <c r="V14" s="4"/>
      <c r="W14" s="4"/>
      <c r="X14" s="4"/>
      <c r="Y14" s="4"/>
      <c r="Z14" s="12" t="s">
        <v>108</v>
      </c>
      <c r="AA14" s="11"/>
      <c r="AB14" s="12" t="s">
        <v>114</v>
      </c>
      <c r="AC14" s="11"/>
    </row>
    <row r="15" spans="1:29" ht="10.95" customHeight="1" x14ac:dyDescent="0.3">
      <c r="A15" s="23"/>
      <c r="B15" s="23"/>
      <c r="C15" s="24" t="s">
        <v>78</v>
      </c>
      <c r="D15" s="23"/>
      <c r="E15" s="7" t="s">
        <v>79</v>
      </c>
      <c r="F15" s="4"/>
      <c r="G15" s="4"/>
      <c r="H15" s="4"/>
      <c r="I15" s="4"/>
      <c r="J15" s="4"/>
      <c r="K15" s="4"/>
      <c r="L15" s="4"/>
      <c r="M15" s="4"/>
      <c r="N15" s="4"/>
      <c r="O15" s="4"/>
      <c r="P15" s="4"/>
      <c r="Q15" s="4"/>
      <c r="R15" s="4"/>
      <c r="S15" s="4"/>
      <c r="T15" s="4"/>
      <c r="U15" s="4"/>
      <c r="V15" s="4"/>
      <c r="W15" s="4"/>
      <c r="X15" s="4"/>
      <c r="Y15" s="4"/>
      <c r="Z15" s="12" t="s">
        <v>108</v>
      </c>
      <c r="AA15" s="11"/>
      <c r="AB15" s="12" t="s">
        <v>115</v>
      </c>
      <c r="AC15" s="11"/>
    </row>
    <row r="16" spans="1:29" ht="10.95" customHeight="1" x14ac:dyDescent="0.3">
      <c r="A16" s="23"/>
      <c r="B16" s="24" t="s">
        <v>80</v>
      </c>
      <c r="C16" s="23"/>
      <c r="D16" s="23"/>
      <c r="E16" s="7" t="s">
        <v>81</v>
      </c>
      <c r="F16" s="4"/>
      <c r="G16" s="13"/>
      <c r="H16" s="13"/>
      <c r="I16" s="13"/>
      <c r="J16" s="13"/>
      <c r="K16" s="13"/>
      <c r="L16" s="13"/>
      <c r="M16" s="13"/>
      <c r="N16" s="13"/>
      <c r="O16" s="13"/>
      <c r="P16" s="13"/>
      <c r="Q16" s="13"/>
      <c r="R16" s="13"/>
      <c r="S16" s="13"/>
      <c r="T16" s="13"/>
      <c r="U16" s="13"/>
      <c r="V16" s="13"/>
      <c r="W16" s="13"/>
      <c r="X16" s="13"/>
      <c r="Y16" s="13"/>
      <c r="Z16" s="12" t="s">
        <v>109</v>
      </c>
      <c r="AA16" s="11"/>
      <c r="AB16" s="11"/>
      <c r="AC16" s="11"/>
    </row>
    <row r="17" spans="1:29" ht="10.95" customHeight="1" x14ac:dyDescent="0.3">
      <c r="A17" s="23"/>
      <c r="B17" s="24" t="s">
        <v>82</v>
      </c>
      <c r="C17" s="23"/>
      <c r="D17" s="23"/>
      <c r="E17" s="7" t="s">
        <v>83</v>
      </c>
      <c r="F17" s="4"/>
      <c r="G17" s="13"/>
      <c r="H17" s="13"/>
      <c r="I17" s="13"/>
      <c r="J17" s="13"/>
      <c r="K17" s="13"/>
      <c r="L17" s="13"/>
      <c r="M17" s="13"/>
      <c r="N17" s="13"/>
      <c r="O17" s="13"/>
      <c r="P17" s="13"/>
      <c r="Q17" s="13"/>
      <c r="R17" s="13"/>
      <c r="S17" s="13"/>
      <c r="T17" s="13"/>
      <c r="U17" s="13"/>
      <c r="V17" s="13"/>
      <c r="W17" s="13"/>
      <c r="X17" s="13"/>
      <c r="Y17" s="13"/>
      <c r="Z17" s="12" t="s">
        <v>110</v>
      </c>
      <c r="AA17" s="11"/>
      <c r="AB17" s="11"/>
      <c r="AC17" s="11"/>
    </row>
    <row r="18" spans="1:29" ht="10.95" customHeight="1" x14ac:dyDescent="0.3">
      <c r="A18" s="23"/>
      <c r="B18" s="26" t="s">
        <v>84</v>
      </c>
      <c r="C18" s="28"/>
      <c r="D18" s="28"/>
      <c r="E18" s="7" t="s">
        <v>85</v>
      </c>
      <c r="F18" s="4"/>
      <c r="G18" s="4"/>
      <c r="H18" s="13"/>
      <c r="I18" s="13"/>
      <c r="J18" s="13"/>
      <c r="K18" s="13"/>
      <c r="L18" s="13"/>
      <c r="M18" s="13"/>
      <c r="N18" s="13"/>
      <c r="O18" s="13"/>
      <c r="P18" s="4"/>
      <c r="Q18" s="13"/>
      <c r="R18" s="13"/>
      <c r="S18" s="13"/>
      <c r="T18" s="13"/>
      <c r="U18" s="13"/>
      <c r="V18" s="13"/>
      <c r="W18" s="13"/>
      <c r="X18" s="13"/>
      <c r="Y18" s="4"/>
      <c r="Z18" s="12" t="s">
        <v>104</v>
      </c>
      <c r="AA18" s="11"/>
      <c r="AB18" s="11"/>
      <c r="AC18" s="11"/>
    </row>
    <row r="19" spans="1:29" ht="10.95" customHeight="1" x14ac:dyDescent="0.3">
      <c r="A19" s="23"/>
      <c r="B19" s="23"/>
      <c r="C19" s="26" t="s">
        <v>86</v>
      </c>
      <c r="D19" s="9"/>
      <c r="E19" s="7" t="s">
        <v>87</v>
      </c>
      <c r="F19" s="4"/>
      <c r="G19" s="4"/>
      <c r="H19" s="13"/>
      <c r="I19" s="13"/>
      <c r="J19" s="13"/>
      <c r="K19" s="13"/>
      <c r="L19" s="13"/>
      <c r="M19" s="13"/>
      <c r="N19" s="13"/>
      <c r="O19" s="4"/>
      <c r="P19" s="4"/>
      <c r="Q19" s="13"/>
      <c r="R19" s="13"/>
      <c r="S19" s="13"/>
      <c r="T19" s="13"/>
      <c r="U19" s="13"/>
      <c r="V19" s="13"/>
      <c r="W19" s="13"/>
      <c r="X19" s="4"/>
      <c r="Y19" s="4"/>
      <c r="Z19" s="12" t="s">
        <v>104</v>
      </c>
      <c r="AA19" s="11"/>
      <c r="AB19" s="11"/>
      <c r="AC19" s="12" t="s">
        <v>112</v>
      </c>
    </row>
    <row r="20" spans="1:29" ht="10.95" customHeight="1" x14ac:dyDescent="0.3">
      <c r="A20" s="23"/>
      <c r="B20" s="23"/>
      <c r="C20" s="23"/>
      <c r="D20" s="8" t="s">
        <v>88</v>
      </c>
      <c r="E20" s="7" t="s">
        <v>89</v>
      </c>
      <c r="F20" s="4"/>
      <c r="G20" s="4"/>
      <c r="H20" s="13"/>
      <c r="I20" s="13"/>
      <c r="J20" s="13"/>
      <c r="K20" s="13"/>
      <c r="L20" s="13"/>
      <c r="M20" s="13"/>
      <c r="N20" s="13"/>
      <c r="O20" s="4"/>
      <c r="P20" s="4"/>
      <c r="Q20" s="13"/>
      <c r="R20" s="13"/>
      <c r="S20" s="13"/>
      <c r="T20" s="13"/>
      <c r="U20" s="13"/>
      <c r="V20" s="13"/>
      <c r="W20" s="13"/>
      <c r="X20" s="4"/>
      <c r="Y20" s="4"/>
      <c r="Z20" s="12" t="s">
        <v>104</v>
      </c>
      <c r="AA20" s="12" t="s">
        <v>116</v>
      </c>
      <c r="AB20" s="11"/>
      <c r="AC20" s="12" t="s">
        <v>112</v>
      </c>
    </row>
    <row r="21" spans="1:29" ht="10.95" customHeight="1" x14ac:dyDescent="0.3">
      <c r="A21" s="23"/>
      <c r="B21" s="23"/>
      <c r="C21" s="23"/>
      <c r="D21" s="8" t="s">
        <v>90</v>
      </c>
      <c r="E21" s="7" t="s">
        <v>91</v>
      </c>
      <c r="F21" s="4"/>
      <c r="G21" s="4"/>
      <c r="H21" s="13"/>
      <c r="I21" s="13"/>
      <c r="J21" s="13"/>
      <c r="K21" s="13"/>
      <c r="L21" s="13"/>
      <c r="M21" s="13"/>
      <c r="N21" s="13"/>
      <c r="O21" s="4"/>
      <c r="P21" s="4"/>
      <c r="Q21" s="13"/>
      <c r="R21" s="13"/>
      <c r="S21" s="13"/>
      <c r="T21" s="13"/>
      <c r="U21" s="13"/>
      <c r="V21" s="13"/>
      <c r="W21" s="13"/>
      <c r="X21" s="4"/>
      <c r="Y21" s="4"/>
      <c r="Z21" s="12" t="s">
        <v>104</v>
      </c>
      <c r="AA21" s="12" t="s">
        <v>117</v>
      </c>
      <c r="AB21" s="11"/>
      <c r="AC21" s="12" t="s">
        <v>112</v>
      </c>
    </row>
    <row r="22" spans="1:29" ht="10.95" customHeight="1" x14ac:dyDescent="0.3">
      <c r="A22" s="23"/>
      <c r="B22" s="23"/>
      <c r="C22" s="24" t="s">
        <v>92</v>
      </c>
      <c r="D22" s="23"/>
      <c r="E22" s="7" t="s">
        <v>93</v>
      </c>
      <c r="F22" s="4"/>
      <c r="G22" s="4"/>
      <c r="H22" s="4"/>
      <c r="I22" s="4"/>
      <c r="J22" s="4"/>
      <c r="K22" s="4"/>
      <c r="L22" s="4"/>
      <c r="M22" s="4"/>
      <c r="N22" s="4"/>
      <c r="O22" s="13"/>
      <c r="P22" s="4"/>
      <c r="Q22" s="4"/>
      <c r="R22" s="4"/>
      <c r="S22" s="4"/>
      <c r="T22" s="4"/>
      <c r="U22" s="4"/>
      <c r="V22" s="4"/>
      <c r="W22" s="4"/>
      <c r="X22" s="13"/>
      <c r="Y22" s="4"/>
      <c r="Z22" s="12" t="s">
        <v>104</v>
      </c>
      <c r="AA22" s="11"/>
      <c r="AB22" s="11"/>
      <c r="AC22" s="12" t="s">
        <v>53</v>
      </c>
    </row>
    <row r="23" spans="1:29" ht="10.95" customHeight="1" x14ac:dyDescent="0.3">
      <c r="A23" s="23"/>
      <c r="B23" s="23"/>
      <c r="C23" s="24" t="s">
        <v>94</v>
      </c>
      <c r="D23" s="23"/>
      <c r="E23" s="7" t="s">
        <v>95</v>
      </c>
      <c r="F23" s="4"/>
      <c r="G23" s="13"/>
      <c r="H23" s="13"/>
      <c r="I23" s="13"/>
      <c r="J23" s="13"/>
      <c r="K23" s="13"/>
      <c r="L23" s="13"/>
      <c r="M23" s="13"/>
      <c r="N23" s="13"/>
      <c r="O23" s="4"/>
      <c r="P23" s="13"/>
      <c r="Q23" s="13"/>
      <c r="R23" s="13"/>
      <c r="S23" s="13"/>
      <c r="T23" s="13"/>
      <c r="U23" s="13"/>
      <c r="V23" s="13"/>
      <c r="W23" s="13"/>
      <c r="X23" s="4"/>
      <c r="Y23" s="13"/>
      <c r="Z23" s="12" t="s">
        <v>104</v>
      </c>
      <c r="AA23" s="11"/>
      <c r="AB23" s="11"/>
      <c r="AC23" s="12" t="s">
        <v>111</v>
      </c>
    </row>
    <row r="24" spans="1:29" ht="10.95" customHeight="1" x14ac:dyDescent="0.3">
      <c r="A24" s="23"/>
      <c r="B24" s="24" t="s">
        <v>96</v>
      </c>
      <c r="C24" s="23"/>
      <c r="D24" s="23"/>
      <c r="E24" s="7" t="s">
        <v>97</v>
      </c>
      <c r="F24" s="4"/>
      <c r="G24" s="13"/>
      <c r="H24" s="13"/>
      <c r="I24" s="13"/>
      <c r="J24" s="13"/>
      <c r="K24" s="13"/>
      <c r="L24" s="13"/>
      <c r="M24" s="13"/>
      <c r="N24" s="13"/>
      <c r="O24" s="13"/>
      <c r="P24" s="13"/>
      <c r="Q24" s="13"/>
      <c r="R24" s="13"/>
      <c r="S24" s="13"/>
      <c r="T24" s="13"/>
      <c r="U24" s="13"/>
      <c r="V24" s="13"/>
      <c r="W24" s="13"/>
      <c r="X24" s="13"/>
      <c r="Y24" s="13"/>
      <c r="Z24" s="12" t="s">
        <v>105</v>
      </c>
      <c r="AA24" s="11"/>
      <c r="AB24" s="11"/>
      <c r="AC24" s="11"/>
    </row>
    <row r="25" spans="1:29" ht="10.95" customHeight="1" x14ac:dyDescent="0.3">
      <c r="A25" s="23"/>
      <c r="B25" s="24" t="s">
        <v>98</v>
      </c>
      <c r="C25" s="23"/>
      <c r="D25" s="23"/>
      <c r="E25" s="7" t="s">
        <v>99</v>
      </c>
      <c r="F25" s="4"/>
      <c r="G25" s="13"/>
      <c r="H25" s="13"/>
      <c r="I25" s="13"/>
      <c r="J25" s="13"/>
      <c r="K25" s="13"/>
      <c r="L25" s="13"/>
      <c r="M25" s="13"/>
      <c r="N25" s="13"/>
      <c r="O25" s="13"/>
      <c r="P25" s="13"/>
      <c r="Q25" s="13"/>
      <c r="R25" s="13"/>
      <c r="S25" s="13"/>
      <c r="T25" s="13"/>
      <c r="U25" s="13"/>
      <c r="V25" s="13"/>
      <c r="W25" s="13"/>
      <c r="X25" s="13"/>
      <c r="Y25" s="13"/>
      <c r="Z25" s="12" t="s">
        <v>106</v>
      </c>
      <c r="AA25" s="11"/>
      <c r="AB25" s="11"/>
      <c r="AC25" s="11"/>
    </row>
    <row r="26" spans="1:29" ht="10.95" customHeight="1" x14ac:dyDescent="0.3">
      <c r="A26" s="23"/>
      <c r="B26" s="24" t="s">
        <v>100</v>
      </c>
      <c r="C26" s="23"/>
      <c r="D26" s="23"/>
      <c r="E26" s="7" t="s">
        <v>101</v>
      </c>
      <c r="F26" s="4"/>
      <c r="G26" s="13"/>
      <c r="H26" s="13"/>
      <c r="I26" s="13"/>
      <c r="J26" s="13"/>
      <c r="K26" s="13"/>
      <c r="L26" s="13"/>
      <c r="M26" s="13"/>
      <c r="N26" s="13"/>
      <c r="O26" s="13"/>
      <c r="P26" s="13"/>
      <c r="Q26" s="13"/>
      <c r="R26" s="13"/>
      <c r="S26" s="13"/>
      <c r="T26" s="13"/>
      <c r="U26" s="13"/>
      <c r="V26" s="13"/>
      <c r="W26" s="13"/>
      <c r="X26" s="13"/>
      <c r="Y26" s="13"/>
      <c r="Z26" s="12" t="s">
        <v>107</v>
      </c>
      <c r="AA26" s="11"/>
      <c r="AB26" s="11"/>
      <c r="AC26" s="11"/>
    </row>
    <row r="27" spans="1:29" ht="10.95" customHeight="1" x14ac:dyDescent="0.3">
      <c r="E27" s="12" t="s">
        <v>54</v>
      </c>
      <c r="F27" s="11"/>
      <c r="G27" s="12" t="s">
        <v>56</v>
      </c>
      <c r="H27" s="12" t="s">
        <v>56</v>
      </c>
      <c r="I27" s="12" t="s">
        <v>56</v>
      </c>
      <c r="J27" s="12" t="s">
        <v>56</v>
      </c>
      <c r="K27" s="12" t="s">
        <v>56</v>
      </c>
      <c r="L27" s="12" t="s">
        <v>56</v>
      </c>
      <c r="M27" s="12" t="s">
        <v>56</v>
      </c>
      <c r="N27" s="12" t="s">
        <v>56</v>
      </c>
      <c r="O27" s="12" t="s">
        <v>56</v>
      </c>
      <c r="P27" s="12" t="s">
        <v>57</v>
      </c>
      <c r="Q27" s="12" t="s">
        <v>57</v>
      </c>
      <c r="R27" s="12" t="s">
        <v>57</v>
      </c>
      <c r="S27" s="12" t="s">
        <v>57</v>
      </c>
      <c r="T27" s="12" t="s">
        <v>57</v>
      </c>
      <c r="U27" s="12" t="s">
        <v>57</v>
      </c>
      <c r="V27" s="12" t="s">
        <v>57</v>
      </c>
      <c r="W27" s="12" t="s">
        <v>57</v>
      </c>
      <c r="X27" s="12" t="s">
        <v>57</v>
      </c>
      <c r="Y27" s="12" t="s">
        <v>58</v>
      </c>
    </row>
    <row r="28" spans="1:29" ht="10.95" customHeight="1" x14ac:dyDescent="0.3">
      <c r="E28" s="12" t="s">
        <v>55</v>
      </c>
      <c r="F28" s="11"/>
      <c r="G28" s="11"/>
      <c r="H28" s="12" t="s">
        <v>59</v>
      </c>
      <c r="I28" s="12" t="s">
        <v>60</v>
      </c>
      <c r="J28" s="12" t="s">
        <v>61</v>
      </c>
      <c r="K28" s="12" t="s">
        <v>62</v>
      </c>
      <c r="L28" s="12" t="s">
        <v>63</v>
      </c>
      <c r="M28" s="12" t="s">
        <v>64</v>
      </c>
      <c r="N28" s="12" t="s">
        <v>65</v>
      </c>
      <c r="O28" s="12" t="s">
        <v>66</v>
      </c>
      <c r="P28" s="11"/>
      <c r="Q28" s="12" t="s">
        <v>59</v>
      </c>
      <c r="R28" s="12" t="s">
        <v>60</v>
      </c>
      <c r="S28" s="12" t="s">
        <v>61</v>
      </c>
      <c r="T28" s="12" t="s">
        <v>62</v>
      </c>
      <c r="U28" s="12" t="s">
        <v>63</v>
      </c>
      <c r="V28" s="12" t="s">
        <v>64</v>
      </c>
      <c r="W28" s="12" t="s">
        <v>65</v>
      </c>
      <c r="X28" s="12" t="s">
        <v>66</v>
      </c>
      <c r="Y28" s="11"/>
    </row>
  </sheetData>
  <mergeCells count="37">
    <mergeCell ref="C1:C2"/>
    <mergeCell ref="R8:X8"/>
    <mergeCell ref="B26:D26"/>
    <mergeCell ref="P7:X7"/>
    <mergeCell ref="S9:X9"/>
    <mergeCell ref="C22:D22"/>
    <mergeCell ref="D1:D2"/>
    <mergeCell ref="F7:F10"/>
    <mergeCell ref="C23:D23"/>
    <mergeCell ref="B25:D25"/>
    <mergeCell ref="B17:D17"/>
    <mergeCell ref="I9:I10"/>
    <mergeCell ref="C18:D18"/>
    <mergeCell ref="B16:D16"/>
    <mergeCell ref="C19:C21"/>
    <mergeCell ref="C12:D12"/>
    <mergeCell ref="A12:A26"/>
    <mergeCell ref="B24:D24"/>
    <mergeCell ref="Q8:Q10"/>
    <mergeCell ref="F6:Y6"/>
    <mergeCell ref="I8:O8"/>
    <mergeCell ref="B12:B15"/>
    <mergeCell ref="G7:O7"/>
    <mergeCell ref="J9:O9"/>
    <mergeCell ref="P8:P10"/>
    <mergeCell ref="B18:B23"/>
    <mergeCell ref="G8:G10"/>
    <mergeCell ref="H8:H10"/>
    <mergeCell ref="R9:R10"/>
    <mergeCell ref="C13:D13"/>
    <mergeCell ref="C15:D15"/>
    <mergeCell ref="C14:D14"/>
    <mergeCell ref="AA10:AA11"/>
    <mergeCell ref="Y7:Y10"/>
    <mergeCell ref="Z10:Z11"/>
    <mergeCell ref="AC10:AC11"/>
    <mergeCell ref="AB10:AB11"/>
  </mergeCells>
  <dataValidations count="1">
    <dataValidation type="custom" allowBlank="1" showErrorMessage="1" errorTitle="Error" error="Data is of incorrect type!" sqref="F12:Y26" xr:uid="{00000000-0002-0000-0200-000002000000}">
      <formula1>ISNUMBER(F12)</formula1>
    </dataValidation>
  </dataValidations>
  <hyperlinks>
    <hyperlink ref="A1" location="'Table of Contents'!A1" display="EP.03.01.30.01 - Liabilities for statistical purposes" xr:uid="{00000000-0004-0000-0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200-000000000000}">
          <x14:formula1>
            <xm:f>Enumerations!$A$3:$A$3</xm:f>
          </x14:formula1>
          <xm:sqref>B3</xm:sqref>
        </x14:dataValidation>
        <x14:dataValidation type="list" allowBlank="1" showErrorMessage="1" errorTitle="Error" error="Data is of incorrect type!" xr:uid="{00000000-0002-0000-0200-000001000000}">
          <x14:formula1>
            <xm:f>Enumerations!$A$4:$D$4</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AR10"/>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44" width="15" customWidth="1"/>
  </cols>
  <sheetData>
    <row r="1" spans="1:44" ht="10.95" customHeight="1" x14ac:dyDescent="0.3">
      <c r="A1" s="1" t="s">
        <v>118</v>
      </c>
      <c r="C1" s="20" t="s">
        <v>1</v>
      </c>
      <c r="D1" s="20" t="s">
        <v>67</v>
      </c>
    </row>
    <row r="2" spans="1:44" x14ac:dyDescent="0.3">
      <c r="C2" s="21"/>
      <c r="D2" s="21"/>
    </row>
    <row r="3" spans="1:44" ht="10.050000000000001" customHeight="1" x14ac:dyDescent="0.3">
      <c r="A3" s="3" t="s">
        <v>119</v>
      </c>
      <c r="B3" s="2"/>
      <c r="C3" s="11"/>
      <c r="D3" s="11"/>
    </row>
    <row r="4" spans="1:44" ht="10.95" customHeight="1" x14ac:dyDescent="0.3">
      <c r="A4" s="3" t="s">
        <v>7</v>
      </c>
      <c r="B4" s="2"/>
      <c r="C4" s="11"/>
      <c r="D4" s="12" t="s">
        <v>68</v>
      </c>
    </row>
    <row r="6" spans="1:44" ht="10.95" customHeight="1" x14ac:dyDescent="0.3">
      <c r="C6" s="25" t="s">
        <v>120</v>
      </c>
      <c r="D6" s="23"/>
      <c r="E6" s="23"/>
      <c r="F6" s="23"/>
      <c r="G6" s="23"/>
      <c r="H6" s="23"/>
      <c r="I6" s="23"/>
      <c r="J6" s="23"/>
      <c r="K6" s="23"/>
      <c r="L6" s="23"/>
      <c r="M6" s="23"/>
      <c r="N6" s="23"/>
      <c r="O6" s="23"/>
      <c r="P6" s="23"/>
      <c r="Q6" s="23"/>
      <c r="R6" s="23"/>
      <c r="S6" s="23"/>
      <c r="T6" s="23"/>
      <c r="U6" s="23"/>
      <c r="V6" s="23"/>
      <c r="W6" s="25" t="s">
        <v>146</v>
      </c>
      <c r="X6" s="23"/>
      <c r="Y6" s="23"/>
      <c r="Z6" s="23"/>
      <c r="AA6" s="23"/>
      <c r="AB6" s="23"/>
      <c r="AC6" s="23"/>
      <c r="AD6" s="25" t="s">
        <v>158</v>
      </c>
      <c r="AE6" s="23"/>
      <c r="AF6" s="23"/>
      <c r="AG6" s="23"/>
      <c r="AH6" s="23"/>
      <c r="AI6" s="23"/>
      <c r="AJ6" s="23"/>
      <c r="AK6" s="23"/>
      <c r="AL6" s="23"/>
      <c r="AM6" s="23"/>
      <c r="AN6" s="23"/>
      <c r="AO6" s="23"/>
      <c r="AP6" s="23"/>
    </row>
    <row r="7" spans="1:44" ht="10.95" customHeight="1" x14ac:dyDescent="0.3">
      <c r="C7" s="3" t="s">
        <v>121</v>
      </c>
      <c r="D7" s="3" t="s">
        <v>122</v>
      </c>
      <c r="E7" s="3" t="s">
        <v>123</v>
      </c>
      <c r="F7" s="3" t="s">
        <v>125</v>
      </c>
      <c r="G7" s="3" t="s">
        <v>126</v>
      </c>
      <c r="H7" s="3" t="s">
        <v>128</v>
      </c>
      <c r="I7" s="3" t="s">
        <v>129</v>
      </c>
      <c r="J7" s="3" t="s">
        <v>130</v>
      </c>
      <c r="K7" s="3" t="s">
        <v>131</v>
      </c>
      <c r="L7" s="3" t="s">
        <v>132</v>
      </c>
      <c r="M7" s="3" t="s">
        <v>133</v>
      </c>
      <c r="N7" s="3" t="s">
        <v>134</v>
      </c>
      <c r="O7" s="3" t="s">
        <v>135</v>
      </c>
      <c r="P7" s="3" t="s">
        <v>136</v>
      </c>
      <c r="Q7" s="3" t="s">
        <v>138</v>
      </c>
      <c r="R7" s="3" t="s">
        <v>139</v>
      </c>
      <c r="S7" s="3" t="s">
        <v>141</v>
      </c>
      <c r="T7" s="3" t="s">
        <v>142</v>
      </c>
      <c r="U7" s="3" t="s">
        <v>143</v>
      </c>
      <c r="V7" s="3" t="s">
        <v>144</v>
      </c>
      <c r="W7" s="3" t="s">
        <v>147</v>
      </c>
      <c r="X7" s="3" t="s">
        <v>148</v>
      </c>
      <c r="Y7" s="3" t="s">
        <v>149</v>
      </c>
      <c r="Z7" s="3" t="s">
        <v>150</v>
      </c>
      <c r="AA7" s="3" t="s">
        <v>152</v>
      </c>
      <c r="AB7" s="3" t="s">
        <v>154</v>
      </c>
      <c r="AC7" s="3" t="s">
        <v>156</v>
      </c>
      <c r="AD7" s="3" t="s">
        <v>159</v>
      </c>
      <c r="AE7" s="3" t="s">
        <v>161</v>
      </c>
      <c r="AF7" s="3" t="s">
        <v>163</v>
      </c>
      <c r="AG7" s="3" t="s">
        <v>165</v>
      </c>
      <c r="AH7" s="3" t="s">
        <v>167</v>
      </c>
      <c r="AI7" s="3" t="s">
        <v>169</v>
      </c>
      <c r="AJ7" s="3" t="s">
        <v>171</v>
      </c>
      <c r="AK7" s="3" t="s">
        <v>173</v>
      </c>
      <c r="AL7" s="3" t="s">
        <v>175</v>
      </c>
      <c r="AM7" s="3" t="s">
        <v>177</v>
      </c>
      <c r="AN7" s="3" t="s">
        <v>179</v>
      </c>
      <c r="AO7" s="3" t="s">
        <v>181</v>
      </c>
      <c r="AP7" s="3" t="s">
        <v>183</v>
      </c>
      <c r="AQ7" s="20" t="s">
        <v>49</v>
      </c>
      <c r="AR7" s="20" t="s">
        <v>50</v>
      </c>
    </row>
    <row r="8" spans="1:44" ht="10.95" customHeight="1" x14ac:dyDescent="0.3">
      <c r="C8" s="7" t="s">
        <v>11</v>
      </c>
      <c r="D8" s="7" t="s">
        <v>13</v>
      </c>
      <c r="E8" s="7" t="s">
        <v>124</v>
      </c>
      <c r="F8" s="7" t="s">
        <v>16</v>
      </c>
      <c r="G8" s="7" t="s">
        <v>127</v>
      </c>
      <c r="H8" s="7" t="s">
        <v>19</v>
      </c>
      <c r="I8" s="7" t="s">
        <v>21</v>
      </c>
      <c r="J8" s="7" t="s">
        <v>23</v>
      </c>
      <c r="K8" s="7" t="s">
        <v>25</v>
      </c>
      <c r="L8" s="7" t="s">
        <v>27</v>
      </c>
      <c r="M8" s="7" t="s">
        <v>29</v>
      </c>
      <c r="N8" s="7" t="s">
        <v>31</v>
      </c>
      <c r="O8" s="7" t="s">
        <v>32</v>
      </c>
      <c r="P8" s="7" t="s">
        <v>137</v>
      </c>
      <c r="Q8" s="7" t="s">
        <v>33</v>
      </c>
      <c r="R8" s="7" t="s">
        <v>140</v>
      </c>
      <c r="S8" s="7" t="s">
        <v>34</v>
      </c>
      <c r="T8" s="7" t="s">
        <v>35</v>
      </c>
      <c r="U8" s="7" t="s">
        <v>36</v>
      </c>
      <c r="V8" s="7" t="s">
        <v>145</v>
      </c>
      <c r="W8" s="7" t="s">
        <v>38</v>
      </c>
      <c r="X8" s="7" t="s">
        <v>39</v>
      </c>
      <c r="Y8" s="7" t="s">
        <v>41</v>
      </c>
      <c r="Z8" s="7" t="s">
        <v>151</v>
      </c>
      <c r="AA8" s="7" t="s">
        <v>153</v>
      </c>
      <c r="AB8" s="7" t="s">
        <v>155</v>
      </c>
      <c r="AC8" s="7" t="s">
        <v>157</v>
      </c>
      <c r="AD8" s="7" t="s">
        <v>160</v>
      </c>
      <c r="AE8" s="7" t="s">
        <v>162</v>
      </c>
      <c r="AF8" s="7" t="s">
        <v>164</v>
      </c>
      <c r="AG8" s="7" t="s">
        <v>166</v>
      </c>
      <c r="AH8" s="7" t="s">
        <v>168</v>
      </c>
      <c r="AI8" s="7" t="s">
        <v>170</v>
      </c>
      <c r="AJ8" s="7" t="s">
        <v>172</v>
      </c>
      <c r="AK8" s="7" t="s">
        <v>174</v>
      </c>
      <c r="AL8" s="7" t="s">
        <v>176</v>
      </c>
      <c r="AM8" s="7" t="s">
        <v>178</v>
      </c>
      <c r="AN8" s="7" t="s">
        <v>180</v>
      </c>
      <c r="AO8" s="7" t="s">
        <v>182</v>
      </c>
      <c r="AP8" s="7" t="s">
        <v>184</v>
      </c>
      <c r="AQ8" s="21"/>
      <c r="AR8" s="21"/>
    </row>
    <row r="9" spans="1:44" ht="10.95" customHeight="1" x14ac:dyDescent="0.3">
      <c r="A9" s="8" t="s">
        <v>185</v>
      </c>
      <c r="B9" s="7" t="s">
        <v>186</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13"/>
      <c r="AO9" s="13"/>
      <c r="AP9" s="4"/>
      <c r="AQ9" s="12" t="s">
        <v>104</v>
      </c>
      <c r="AR9" s="12" t="s">
        <v>112</v>
      </c>
    </row>
    <row r="10" spans="1:44" ht="10.95" customHeight="1" x14ac:dyDescent="0.3">
      <c r="B10" s="12" t="s">
        <v>54</v>
      </c>
      <c r="C10" s="12" t="s">
        <v>197</v>
      </c>
      <c r="D10" s="12" t="s">
        <v>198</v>
      </c>
      <c r="E10" s="12" t="s">
        <v>199</v>
      </c>
      <c r="F10" s="12" t="s">
        <v>201</v>
      </c>
      <c r="G10" s="12" t="s">
        <v>202</v>
      </c>
      <c r="H10" s="12" t="s">
        <v>203</v>
      </c>
      <c r="I10" s="12" t="s">
        <v>204</v>
      </c>
      <c r="J10" s="12" t="s">
        <v>205</v>
      </c>
      <c r="K10" s="12" t="s">
        <v>206</v>
      </c>
      <c r="L10" s="12" t="s">
        <v>187</v>
      </c>
      <c r="M10" s="12" t="s">
        <v>188</v>
      </c>
      <c r="N10" s="12" t="s">
        <v>189</v>
      </c>
      <c r="O10" s="12" t="s">
        <v>190</v>
      </c>
      <c r="P10" s="12" t="s">
        <v>191</v>
      </c>
      <c r="Q10" s="12" t="s">
        <v>192</v>
      </c>
      <c r="R10" s="12" t="s">
        <v>193</v>
      </c>
      <c r="S10" s="12" t="s">
        <v>194</v>
      </c>
      <c r="T10" s="12" t="s">
        <v>195</v>
      </c>
      <c r="U10" s="12" t="s">
        <v>196</v>
      </c>
      <c r="V10" s="12" t="s">
        <v>200</v>
      </c>
      <c r="W10" s="12" t="s">
        <v>220</v>
      </c>
      <c r="X10" s="12" t="s">
        <v>221</v>
      </c>
      <c r="Y10" s="12" t="s">
        <v>222</v>
      </c>
      <c r="Z10" s="12" t="s">
        <v>223</v>
      </c>
      <c r="AA10" s="12" t="s">
        <v>224</v>
      </c>
      <c r="AB10" s="12" t="s">
        <v>225</v>
      </c>
      <c r="AC10" s="12" t="s">
        <v>226</v>
      </c>
      <c r="AD10" s="12" t="s">
        <v>207</v>
      </c>
      <c r="AE10" s="12" t="s">
        <v>208</v>
      </c>
      <c r="AF10" s="12" t="s">
        <v>209</v>
      </c>
      <c r="AG10" s="12" t="s">
        <v>210</v>
      </c>
      <c r="AH10" s="12" t="s">
        <v>211</v>
      </c>
      <c r="AI10" s="12" t="s">
        <v>212</v>
      </c>
      <c r="AJ10" s="12" t="s">
        <v>213</v>
      </c>
      <c r="AK10" s="12" t="s">
        <v>214</v>
      </c>
      <c r="AL10" s="12" t="s">
        <v>215</v>
      </c>
      <c r="AM10" s="12" t="s">
        <v>216</v>
      </c>
      <c r="AN10" s="12" t="s">
        <v>217</v>
      </c>
      <c r="AO10" s="12" t="s">
        <v>218</v>
      </c>
      <c r="AP10" s="12" t="s">
        <v>219</v>
      </c>
    </row>
  </sheetData>
  <mergeCells count="7">
    <mergeCell ref="AQ7:AQ8"/>
    <mergeCell ref="C1:C2"/>
    <mergeCell ref="AR7:AR8"/>
    <mergeCell ref="D1:D2"/>
    <mergeCell ref="W6:AC6"/>
    <mergeCell ref="C6:V6"/>
    <mergeCell ref="AD6:AP6"/>
  </mergeCells>
  <dataValidations count="1">
    <dataValidation type="custom" allowBlank="1" showErrorMessage="1" errorTitle="Error" error="Data is of incorrect type!" sqref="C9:AP9" xr:uid="{00000000-0002-0000-0300-000002000000}">
      <formula1>ISNUMBER(C9)</formula1>
    </dataValidation>
  </dataValidations>
  <hyperlinks>
    <hyperlink ref="A1" location="'Table of Contents'!A1" display="EP.04.01.30.01 - Liabilities - Pension entitlements - country split" xr:uid="{00000000-0004-0000-0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300-000000000000}">
          <x14:formula1>
            <xm:f>Enumerations!$A$5:$A$5</xm:f>
          </x14:formula1>
          <xm:sqref>B3</xm:sqref>
        </x14:dataValidation>
        <x14:dataValidation type="list" allowBlank="1" showErrorMessage="1" errorTitle="Error" error="Data is of incorrect type!" xr:uid="{00000000-0002-0000-0300-000001000000}">
          <x14:formula1>
            <xm:f>Enumerations!$A$6:$D$6</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E17"/>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227</v>
      </c>
    </row>
    <row r="3" spans="1:5" ht="10.95" customHeight="1" x14ac:dyDescent="0.3">
      <c r="D3" s="3" t="s">
        <v>228</v>
      </c>
      <c r="E3" s="20" t="s">
        <v>49</v>
      </c>
    </row>
    <row r="4" spans="1:5" ht="10.95" customHeight="1" x14ac:dyDescent="0.3">
      <c r="D4" s="7" t="s">
        <v>229</v>
      </c>
      <c r="E4" s="21"/>
    </row>
    <row r="5" spans="1:5" ht="10.95" customHeight="1" x14ac:dyDescent="0.3">
      <c r="A5" s="24" t="s">
        <v>230</v>
      </c>
      <c r="B5" s="8" t="s">
        <v>231</v>
      </c>
      <c r="C5" s="7" t="s">
        <v>232</v>
      </c>
      <c r="D5" s="4"/>
      <c r="E5" s="12" t="s">
        <v>267</v>
      </c>
    </row>
    <row r="6" spans="1:5" ht="10.95" customHeight="1" x14ac:dyDescent="0.3">
      <c r="A6" s="23"/>
      <c r="B6" s="8" t="s">
        <v>233</v>
      </c>
      <c r="C6" s="7" t="s">
        <v>234</v>
      </c>
      <c r="D6" s="4"/>
      <c r="E6" s="12" t="s">
        <v>257</v>
      </c>
    </row>
    <row r="7" spans="1:5" ht="10.95" customHeight="1" x14ac:dyDescent="0.3">
      <c r="A7" s="23"/>
      <c r="B7" s="8" t="s">
        <v>235</v>
      </c>
      <c r="C7" s="7" t="s">
        <v>236</v>
      </c>
      <c r="D7" s="4"/>
      <c r="E7" s="12" t="s">
        <v>258</v>
      </c>
    </row>
    <row r="8" spans="1:5" ht="10.95" customHeight="1" x14ac:dyDescent="0.3">
      <c r="A8" s="23"/>
      <c r="B8" s="8" t="s">
        <v>237</v>
      </c>
      <c r="C8" s="7" t="s">
        <v>238</v>
      </c>
      <c r="D8" s="4"/>
      <c r="E8" s="12" t="s">
        <v>259</v>
      </c>
    </row>
    <row r="9" spans="1:5" ht="10.95" customHeight="1" x14ac:dyDescent="0.3">
      <c r="A9" s="23"/>
      <c r="B9" s="8" t="s">
        <v>239</v>
      </c>
      <c r="C9" s="7" t="s">
        <v>240</v>
      </c>
      <c r="D9" s="4"/>
      <c r="E9" s="12" t="s">
        <v>260</v>
      </c>
    </row>
    <row r="10" spans="1:5" ht="10.95" customHeight="1" x14ac:dyDescent="0.3">
      <c r="A10" s="23"/>
      <c r="B10" s="8" t="s">
        <v>241</v>
      </c>
      <c r="C10" s="7" t="s">
        <v>242</v>
      </c>
      <c r="D10" s="4"/>
      <c r="E10" s="12" t="s">
        <v>261</v>
      </c>
    </row>
    <row r="11" spans="1:5" ht="10.95" customHeight="1" x14ac:dyDescent="0.3">
      <c r="A11" s="23"/>
      <c r="B11" s="8" t="s">
        <v>243</v>
      </c>
      <c r="C11" s="7" t="s">
        <v>244</v>
      </c>
      <c r="D11" s="4"/>
      <c r="E11" s="12" t="s">
        <v>262</v>
      </c>
    </row>
    <row r="12" spans="1:5" ht="10.95" customHeight="1" x14ac:dyDescent="0.3">
      <c r="A12" s="23"/>
      <c r="B12" s="8" t="s">
        <v>245</v>
      </c>
      <c r="C12" s="7" t="s">
        <v>246</v>
      </c>
      <c r="D12" s="4"/>
      <c r="E12" s="12" t="s">
        <v>263</v>
      </c>
    </row>
    <row r="13" spans="1:5" ht="10.95" customHeight="1" x14ac:dyDescent="0.3">
      <c r="A13" s="23"/>
      <c r="B13" s="8" t="s">
        <v>247</v>
      </c>
      <c r="C13" s="7" t="s">
        <v>248</v>
      </c>
      <c r="D13" s="4"/>
      <c r="E13" s="12" t="s">
        <v>264</v>
      </c>
    </row>
    <row r="14" spans="1:5" ht="10.95" customHeight="1" x14ac:dyDescent="0.3">
      <c r="A14" s="23"/>
      <c r="B14" s="8" t="s">
        <v>249</v>
      </c>
      <c r="C14" s="7" t="s">
        <v>250</v>
      </c>
      <c r="D14" s="4"/>
      <c r="E14" s="12" t="s">
        <v>269</v>
      </c>
    </row>
    <row r="15" spans="1:5" ht="10.95" customHeight="1" x14ac:dyDescent="0.3">
      <c r="A15" s="23"/>
      <c r="B15" s="8" t="s">
        <v>251</v>
      </c>
      <c r="C15" s="7" t="s">
        <v>252</v>
      </c>
      <c r="D15" s="4"/>
      <c r="E15" s="12" t="s">
        <v>265</v>
      </c>
    </row>
    <row r="16" spans="1:5" ht="10.95" customHeight="1" x14ac:dyDescent="0.3">
      <c r="A16" s="23"/>
      <c r="B16" s="8" t="s">
        <v>253</v>
      </c>
      <c r="C16" s="7" t="s">
        <v>254</v>
      </c>
      <c r="D16" s="4"/>
      <c r="E16" s="12" t="s">
        <v>266</v>
      </c>
    </row>
    <row r="17" spans="1:5" ht="10.95" customHeight="1" x14ac:dyDescent="0.3">
      <c r="A17" s="23"/>
      <c r="B17" s="8" t="s">
        <v>255</v>
      </c>
      <c r="C17" s="14" t="s">
        <v>256</v>
      </c>
      <c r="D17" s="4"/>
      <c r="E17" s="12" t="s">
        <v>268</v>
      </c>
    </row>
  </sheetData>
  <mergeCells count="2">
    <mergeCell ref="E3:E4"/>
    <mergeCell ref="A5:A17"/>
  </mergeCells>
  <hyperlinks>
    <hyperlink ref="A1" location="'Table of Contents'!A1" display="PF.01.01.24.01 - Content of the submission" xr:uid="{00000000-0004-0000-0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3">
        <x14:dataValidation type="list" allowBlank="1" showErrorMessage="1" errorTitle="Error" error="Data is of incorrect type!" xr:uid="{00000000-0002-0000-0400-000000000000}">
          <x14:formula1>
            <xm:f>Enumerations!$A$7:$A$7</xm:f>
          </x14:formula1>
          <xm:sqref>D5</xm:sqref>
        </x14:dataValidation>
        <x14:dataValidation type="list" allowBlank="1" showErrorMessage="1" errorTitle="Error" error="Data is of incorrect type!" xr:uid="{00000000-0002-0000-0400-000001000000}">
          <x14:formula1>
            <xm:f>Enumerations!$A$8:$C$8</xm:f>
          </x14:formula1>
          <xm:sqref>D6</xm:sqref>
        </x14:dataValidation>
        <x14:dataValidation type="list" allowBlank="1" showErrorMessage="1" errorTitle="Error" error="Data is of incorrect type!" xr:uid="{00000000-0002-0000-0400-000002000000}">
          <x14:formula1>
            <xm:f>Enumerations!$A$9:$D$9</xm:f>
          </x14:formula1>
          <xm:sqref>D7</xm:sqref>
        </x14:dataValidation>
        <x14:dataValidation type="list" allowBlank="1" showErrorMessage="1" errorTitle="Error" error="Data is of incorrect type!" xr:uid="{00000000-0002-0000-0400-000003000000}">
          <x14:formula1>
            <xm:f>Enumerations!$A$10:$C$10</xm:f>
          </x14:formula1>
          <xm:sqref>D8</xm:sqref>
        </x14:dataValidation>
        <x14:dataValidation type="list" allowBlank="1" showErrorMessage="1" errorTitle="Error" error="Data is of incorrect type!" xr:uid="{00000000-0002-0000-0400-000004000000}">
          <x14:formula1>
            <xm:f>Enumerations!$A$11:$D$11</xm:f>
          </x14:formula1>
          <xm:sqref>D9</xm:sqref>
        </x14:dataValidation>
        <x14:dataValidation type="list" allowBlank="1" showErrorMessage="1" errorTitle="Error" error="Data is of incorrect type!" xr:uid="{00000000-0002-0000-0400-000005000000}">
          <x14:formula1>
            <xm:f>Enumerations!$A$12:$E$12</xm:f>
          </x14:formula1>
          <xm:sqref>D10</xm:sqref>
        </x14:dataValidation>
        <x14:dataValidation type="list" allowBlank="1" showErrorMessage="1" errorTitle="Error" error="Data is of incorrect type!" xr:uid="{00000000-0002-0000-0400-000006000000}">
          <x14:formula1>
            <xm:f>Enumerations!$A$13:$E$13</xm:f>
          </x14:formula1>
          <xm:sqref>D11</xm:sqref>
        </x14:dataValidation>
        <x14:dataValidation type="list" allowBlank="1" showErrorMessage="1" errorTitle="Error" error="Data is of incorrect type!" xr:uid="{00000000-0002-0000-0400-000007000000}">
          <x14:formula1>
            <xm:f>Enumerations!$A$14:$C$14</xm:f>
          </x14:formula1>
          <xm:sqref>D12</xm:sqref>
        </x14:dataValidation>
        <x14:dataValidation type="list" allowBlank="1" showErrorMessage="1" errorTitle="Error" error="Data is of incorrect type!" xr:uid="{00000000-0002-0000-0400-000008000000}">
          <x14:formula1>
            <xm:f>Enumerations!$A$15:$D$15</xm:f>
          </x14:formula1>
          <xm:sqref>D13</xm:sqref>
        </x14:dataValidation>
        <x14:dataValidation type="list" allowBlank="1" showErrorMessage="1" errorTitle="Error" error="Data is of incorrect type!" xr:uid="{00000000-0002-0000-0400-000009000000}">
          <x14:formula1>
            <xm:f>Enumerations!$A$16:$F$16</xm:f>
          </x14:formula1>
          <xm:sqref>D14</xm:sqref>
        </x14:dataValidation>
        <x14:dataValidation type="list" allowBlank="1" showErrorMessage="1" errorTitle="Error" error="Data is of incorrect type!" xr:uid="{00000000-0002-0000-0400-00000A000000}">
          <x14:formula1>
            <xm:f>Enumerations!$A$17:$C$17</xm:f>
          </x14:formula1>
          <xm:sqref>D15</xm:sqref>
        </x14:dataValidation>
        <x14:dataValidation type="list" allowBlank="1" showErrorMessage="1" errorTitle="Error" error="Data is of incorrect type!" xr:uid="{00000000-0002-0000-0400-00000B000000}">
          <x14:formula1>
            <xm:f>Enumerations!$A$18:$C$18</xm:f>
          </x14:formula1>
          <xm:sqref>D16</xm:sqref>
        </x14:dataValidation>
        <x14:dataValidation type="list" allowBlank="1" showErrorMessage="1" errorTitle="Error" error="Data is of incorrect type!" xr:uid="{00000000-0002-0000-0400-00000C000000}">
          <x14:formula1>
            <xm:f>Enumerations!$A$19:$C$19</xm:f>
          </x14:formula1>
          <xm:sqref>D17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E8"/>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282</v>
      </c>
    </row>
    <row r="3" spans="1:5" ht="10.95" customHeight="1" x14ac:dyDescent="0.3">
      <c r="D3" s="3" t="s">
        <v>228</v>
      </c>
      <c r="E3" s="20" t="s">
        <v>49</v>
      </c>
    </row>
    <row r="4" spans="1:5" ht="10.95" customHeight="1" x14ac:dyDescent="0.3">
      <c r="D4" s="7" t="s">
        <v>229</v>
      </c>
      <c r="E4" s="21"/>
    </row>
    <row r="5" spans="1:5" ht="10.95" customHeight="1" x14ac:dyDescent="0.3">
      <c r="A5" s="24" t="s">
        <v>230</v>
      </c>
      <c r="B5" s="8" t="s">
        <v>283</v>
      </c>
      <c r="C5" s="7" t="s">
        <v>232</v>
      </c>
      <c r="D5" s="4"/>
      <c r="E5" s="12" t="s">
        <v>267</v>
      </c>
    </row>
    <row r="6" spans="1:5" ht="10.95" customHeight="1" x14ac:dyDescent="0.3">
      <c r="A6" s="23"/>
      <c r="B6" s="8" t="s">
        <v>233</v>
      </c>
      <c r="C6" s="7" t="s">
        <v>234</v>
      </c>
      <c r="D6" s="4"/>
      <c r="E6" s="12" t="s">
        <v>257</v>
      </c>
    </row>
    <row r="7" spans="1:5" ht="10.95" customHeight="1" x14ac:dyDescent="0.3">
      <c r="A7" s="23"/>
      <c r="B7" s="8" t="s">
        <v>284</v>
      </c>
      <c r="C7" s="7" t="s">
        <v>240</v>
      </c>
      <c r="D7" s="4"/>
      <c r="E7" s="12" t="s">
        <v>286</v>
      </c>
    </row>
    <row r="8" spans="1:5" ht="10.95" customHeight="1" x14ac:dyDescent="0.3">
      <c r="A8" s="23"/>
      <c r="B8" s="8" t="s">
        <v>285</v>
      </c>
      <c r="C8" s="14" t="s">
        <v>244</v>
      </c>
      <c r="D8" s="4"/>
      <c r="E8" s="12" t="s">
        <v>262</v>
      </c>
    </row>
  </sheetData>
  <mergeCells count="2">
    <mergeCell ref="E3:E4"/>
    <mergeCell ref="A5:A8"/>
  </mergeCells>
  <hyperlinks>
    <hyperlink ref="A1" location="'Table of Contents'!A1" display="PF.01.01.25.01 - Content of the submission" xr:uid="{00000000-0004-0000-05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0500-000000000000}">
          <x14:formula1>
            <xm:f>Enumerations!$A$20:$A$20</xm:f>
          </x14:formula1>
          <xm:sqref>D5</xm:sqref>
        </x14:dataValidation>
        <x14:dataValidation type="list" allowBlank="1" showErrorMessage="1" errorTitle="Error" error="Data is of incorrect type!" xr:uid="{00000000-0002-0000-0500-000001000000}">
          <x14:formula1>
            <xm:f>Enumerations!$A$21:$C$21</xm:f>
          </x14:formula1>
          <xm:sqref>D6</xm:sqref>
        </x14:dataValidation>
        <x14:dataValidation type="list" allowBlank="1" showErrorMessage="1" errorTitle="Error" error="Data is of incorrect type!" xr:uid="{00000000-0002-0000-0500-000002000000}">
          <x14:formula1>
            <xm:f>Enumerations!$A$22:$C$22</xm:f>
          </x14:formula1>
          <xm:sqref>D7</xm:sqref>
        </x14:dataValidation>
        <x14:dataValidation type="list" allowBlank="1" showErrorMessage="1" errorTitle="Error" error="Data is of incorrect type!" xr:uid="{00000000-0002-0000-0500-000003000000}">
          <x14:formula1>
            <xm:f>Enumerations!$A$23:$E$23</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E14"/>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287</v>
      </c>
    </row>
    <row r="3" spans="1:5" ht="10.95" customHeight="1" x14ac:dyDescent="0.3">
      <c r="D3" s="3" t="s">
        <v>228</v>
      </c>
      <c r="E3" s="20" t="s">
        <v>49</v>
      </c>
    </row>
    <row r="4" spans="1:5" ht="10.95" customHeight="1" x14ac:dyDescent="0.3">
      <c r="D4" s="7" t="s">
        <v>229</v>
      </c>
      <c r="E4" s="21"/>
    </row>
    <row r="5" spans="1:5" ht="10.95" customHeight="1" x14ac:dyDescent="0.3">
      <c r="A5" s="24" t="s">
        <v>230</v>
      </c>
      <c r="B5" s="8" t="s">
        <v>288</v>
      </c>
      <c r="C5" s="7" t="s">
        <v>232</v>
      </c>
      <c r="D5" s="4"/>
      <c r="E5" s="12" t="s">
        <v>267</v>
      </c>
    </row>
    <row r="6" spans="1:5" ht="10.95" customHeight="1" x14ac:dyDescent="0.3">
      <c r="A6" s="23"/>
      <c r="B6" s="8" t="s">
        <v>233</v>
      </c>
      <c r="C6" s="7" t="s">
        <v>234</v>
      </c>
      <c r="D6" s="4"/>
      <c r="E6" s="12" t="s">
        <v>293</v>
      </c>
    </row>
    <row r="7" spans="1:5" ht="10.95" customHeight="1" x14ac:dyDescent="0.3">
      <c r="A7" s="23"/>
      <c r="B7" s="8" t="s">
        <v>289</v>
      </c>
      <c r="C7" s="7" t="s">
        <v>236</v>
      </c>
      <c r="D7" s="4"/>
      <c r="E7" s="12" t="s">
        <v>295</v>
      </c>
    </row>
    <row r="8" spans="1:5" ht="10.95" customHeight="1" x14ac:dyDescent="0.3">
      <c r="A8" s="23"/>
      <c r="B8" s="8" t="s">
        <v>237</v>
      </c>
      <c r="C8" s="7" t="s">
        <v>238</v>
      </c>
      <c r="D8" s="4"/>
      <c r="E8" s="12" t="s">
        <v>297</v>
      </c>
    </row>
    <row r="9" spans="1:5" ht="10.95" customHeight="1" x14ac:dyDescent="0.3">
      <c r="A9" s="23"/>
      <c r="B9" s="8" t="s">
        <v>290</v>
      </c>
      <c r="C9" s="7" t="s">
        <v>240</v>
      </c>
      <c r="D9" s="4"/>
      <c r="E9" s="12" t="s">
        <v>299</v>
      </c>
    </row>
    <row r="10" spans="1:5" ht="10.95" customHeight="1" x14ac:dyDescent="0.3">
      <c r="A10" s="23"/>
      <c r="B10" s="8" t="s">
        <v>291</v>
      </c>
      <c r="C10" s="7" t="s">
        <v>244</v>
      </c>
      <c r="D10" s="4"/>
      <c r="E10" s="12" t="s">
        <v>262</v>
      </c>
    </row>
    <row r="11" spans="1:5" ht="10.95" customHeight="1" x14ac:dyDescent="0.3">
      <c r="A11" s="23"/>
      <c r="B11" s="8" t="s">
        <v>245</v>
      </c>
      <c r="C11" s="7" t="s">
        <v>246</v>
      </c>
      <c r="D11" s="4"/>
      <c r="E11" s="12" t="s">
        <v>292</v>
      </c>
    </row>
    <row r="12" spans="1:5" ht="10.95" customHeight="1" x14ac:dyDescent="0.3">
      <c r="A12" s="23"/>
      <c r="B12" s="8" t="s">
        <v>247</v>
      </c>
      <c r="C12" s="7" t="s">
        <v>248</v>
      </c>
      <c r="D12" s="4"/>
      <c r="E12" s="12" t="s">
        <v>294</v>
      </c>
    </row>
    <row r="13" spans="1:5" ht="10.95" customHeight="1" x14ac:dyDescent="0.3">
      <c r="A13" s="23"/>
      <c r="B13" s="8" t="s">
        <v>251</v>
      </c>
      <c r="C13" s="7" t="s">
        <v>252</v>
      </c>
      <c r="D13" s="4"/>
      <c r="E13" s="12" t="s">
        <v>296</v>
      </c>
    </row>
    <row r="14" spans="1:5" ht="10.95" customHeight="1" x14ac:dyDescent="0.3">
      <c r="A14" s="23"/>
      <c r="B14" s="8" t="s">
        <v>253</v>
      </c>
      <c r="C14" s="14" t="s">
        <v>254</v>
      </c>
      <c r="D14" s="4"/>
      <c r="E14" s="12" t="s">
        <v>298</v>
      </c>
    </row>
  </sheetData>
  <mergeCells count="2">
    <mergeCell ref="E3:E4"/>
    <mergeCell ref="A5:A14"/>
  </mergeCells>
  <hyperlinks>
    <hyperlink ref="A1" location="'Table of Contents'!A1" display="PF.01.01.26.01 - Content of the submission" xr:uid="{00000000-0004-0000-06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0">
        <x14:dataValidation type="list" allowBlank="1" showErrorMessage="1" errorTitle="Error" error="Data is of incorrect type!" xr:uid="{00000000-0002-0000-0600-000000000000}">
          <x14:formula1>
            <xm:f>Enumerations!$A$24:$A$24</xm:f>
          </x14:formula1>
          <xm:sqref>D5</xm:sqref>
        </x14:dataValidation>
        <x14:dataValidation type="list" allowBlank="1" showErrorMessage="1" errorTitle="Error" error="Data is of incorrect type!" xr:uid="{00000000-0002-0000-0600-000001000000}">
          <x14:formula1>
            <xm:f>Enumerations!$A$25:$B$25</xm:f>
          </x14:formula1>
          <xm:sqref>D6</xm:sqref>
        </x14:dataValidation>
        <x14:dataValidation type="list" allowBlank="1" showErrorMessage="1" errorTitle="Error" error="Data is of incorrect type!" xr:uid="{00000000-0002-0000-0600-000002000000}">
          <x14:formula1>
            <xm:f>Enumerations!$A$26:$C$26</xm:f>
          </x14:formula1>
          <xm:sqref>D7</xm:sqref>
        </x14:dataValidation>
        <x14:dataValidation type="list" allowBlank="1" showErrorMessage="1" errorTitle="Error" error="Data is of incorrect type!" xr:uid="{00000000-0002-0000-0600-000003000000}">
          <x14:formula1>
            <xm:f>Enumerations!$A$27:$B$27</xm:f>
          </x14:formula1>
          <xm:sqref>D8</xm:sqref>
        </x14:dataValidation>
        <x14:dataValidation type="list" allowBlank="1" showErrorMessage="1" errorTitle="Error" error="Data is of incorrect type!" xr:uid="{00000000-0002-0000-0600-000004000000}">
          <x14:formula1>
            <xm:f>Enumerations!$A$28:$B$28</xm:f>
          </x14:formula1>
          <xm:sqref>D9</xm:sqref>
        </x14:dataValidation>
        <x14:dataValidation type="list" allowBlank="1" showErrorMessage="1" errorTitle="Error" error="Data is of incorrect type!" xr:uid="{00000000-0002-0000-0600-000005000000}">
          <x14:formula1>
            <xm:f>Enumerations!$A$29:$E$29</xm:f>
          </x14:formula1>
          <xm:sqref>D10</xm:sqref>
        </x14:dataValidation>
        <x14:dataValidation type="list" allowBlank="1" showErrorMessage="1" errorTitle="Error" error="Data is of incorrect type!" xr:uid="{00000000-0002-0000-0600-000006000000}">
          <x14:formula1>
            <xm:f>Enumerations!$A$30:$B$30</xm:f>
          </x14:formula1>
          <xm:sqref>D11</xm:sqref>
        </x14:dataValidation>
        <x14:dataValidation type="list" allowBlank="1" showErrorMessage="1" errorTitle="Error" error="Data is of incorrect type!" xr:uid="{00000000-0002-0000-0600-000007000000}">
          <x14:formula1>
            <xm:f>Enumerations!$A$31:$C$31</xm:f>
          </x14:formula1>
          <xm:sqref>D12</xm:sqref>
        </x14:dataValidation>
        <x14:dataValidation type="list" allowBlank="1" showErrorMessage="1" errorTitle="Error" error="Data is of incorrect type!" xr:uid="{00000000-0002-0000-0600-000008000000}">
          <x14:formula1>
            <xm:f>Enumerations!$A$32:$B$32</xm:f>
          </x14:formula1>
          <xm:sqref>D13</xm:sqref>
        </x14:dataValidation>
        <x14:dataValidation type="list" allowBlank="1" showErrorMessage="1" errorTitle="Error" error="Data is of incorrect type!" xr:uid="{00000000-0002-0000-0600-000009000000}">
          <x14:formula1>
            <xm:f>Enumerations!$A$33:$B$33</xm:f>
          </x14:formula1>
          <xm:sqref>D14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E8"/>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300</v>
      </c>
    </row>
    <row r="3" spans="1:5" ht="10.95" customHeight="1" x14ac:dyDescent="0.3">
      <c r="D3" s="3" t="s">
        <v>228</v>
      </c>
      <c r="E3" s="20" t="s">
        <v>49</v>
      </c>
    </row>
    <row r="4" spans="1:5" ht="10.95" customHeight="1" x14ac:dyDescent="0.3">
      <c r="D4" s="7" t="s">
        <v>229</v>
      </c>
      <c r="E4" s="21"/>
    </row>
    <row r="5" spans="1:5" ht="10.95" customHeight="1" x14ac:dyDescent="0.3">
      <c r="A5" s="24" t="s">
        <v>230</v>
      </c>
      <c r="B5" s="8" t="s">
        <v>301</v>
      </c>
      <c r="C5" s="7" t="s">
        <v>232</v>
      </c>
      <c r="D5" s="4"/>
      <c r="E5" s="12" t="s">
        <v>267</v>
      </c>
    </row>
    <row r="6" spans="1:5" ht="10.95" customHeight="1" x14ac:dyDescent="0.3">
      <c r="A6" s="23"/>
      <c r="B6" s="8" t="s">
        <v>233</v>
      </c>
      <c r="C6" s="7" t="s">
        <v>234</v>
      </c>
      <c r="D6" s="4"/>
      <c r="E6" s="12" t="s">
        <v>293</v>
      </c>
    </row>
    <row r="7" spans="1:5" ht="10.95" customHeight="1" x14ac:dyDescent="0.3">
      <c r="A7" s="23"/>
      <c r="B7" s="8" t="s">
        <v>290</v>
      </c>
      <c r="C7" s="7" t="s">
        <v>240</v>
      </c>
      <c r="D7" s="4"/>
      <c r="E7" s="12" t="s">
        <v>299</v>
      </c>
    </row>
    <row r="8" spans="1:5" ht="10.95" customHeight="1" x14ac:dyDescent="0.3">
      <c r="A8" s="23"/>
      <c r="B8" s="8" t="s">
        <v>291</v>
      </c>
      <c r="C8" s="14" t="s">
        <v>244</v>
      </c>
      <c r="D8" s="4"/>
      <c r="E8" s="12" t="s">
        <v>262</v>
      </c>
    </row>
  </sheetData>
  <mergeCells count="2">
    <mergeCell ref="E3:E4"/>
    <mergeCell ref="A5:A8"/>
  </mergeCells>
  <hyperlinks>
    <hyperlink ref="A1" location="'Table of Contents'!A1" display="PF.01.01.27.01 - Content of the submission" xr:uid="{00000000-0004-0000-07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0700-000000000000}">
          <x14:formula1>
            <xm:f>Enumerations!$A$34:$A$34</xm:f>
          </x14:formula1>
          <xm:sqref>D5</xm:sqref>
        </x14:dataValidation>
        <x14:dataValidation type="list" allowBlank="1" showErrorMessage="1" errorTitle="Error" error="Data is of incorrect type!" xr:uid="{00000000-0002-0000-0700-000001000000}">
          <x14:formula1>
            <xm:f>Enumerations!$A$35:$B$35</xm:f>
          </x14:formula1>
          <xm:sqref>D6</xm:sqref>
        </x14:dataValidation>
        <x14:dataValidation type="list" allowBlank="1" showErrorMessage="1" errorTitle="Error" error="Data is of incorrect type!" xr:uid="{00000000-0002-0000-0700-000002000000}">
          <x14:formula1>
            <xm:f>Enumerations!$A$36:$B$36</xm:f>
          </x14:formula1>
          <xm:sqref>D7</xm:sqref>
        </x14:dataValidation>
        <x14:dataValidation type="list" allowBlank="1" showErrorMessage="1" errorTitle="Error" error="Data is of incorrect type!" xr:uid="{00000000-0002-0000-0700-000003000000}">
          <x14:formula1>
            <xm:f>Enumerations!$A$37:$E$37</xm:f>
          </x14:formula1>
          <xm:sqref>D8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E8"/>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302</v>
      </c>
    </row>
    <row r="3" spans="1:5" ht="10.95" customHeight="1" x14ac:dyDescent="0.3">
      <c r="D3" s="3" t="s">
        <v>228</v>
      </c>
      <c r="E3" s="20" t="s">
        <v>49</v>
      </c>
    </row>
    <row r="4" spans="1:5" ht="10.95" customHeight="1" x14ac:dyDescent="0.3">
      <c r="D4" s="7" t="s">
        <v>229</v>
      </c>
      <c r="E4" s="21"/>
    </row>
    <row r="5" spans="1:5" ht="10.95" customHeight="1" x14ac:dyDescent="0.3">
      <c r="A5" s="24" t="s">
        <v>230</v>
      </c>
      <c r="B5" s="8" t="s">
        <v>283</v>
      </c>
      <c r="C5" s="7" t="s">
        <v>232</v>
      </c>
      <c r="D5" s="4"/>
      <c r="E5" s="12" t="s">
        <v>267</v>
      </c>
    </row>
    <row r="6" spans="1:5" ht="10.95" customHeight="1" x14ac:dyDescent="0.3">
      <c r="A6" s="23"/>
      <c r="B6" s="8" t="s">
        <v>303</v>
      </c>
      <c r="C6" s="7" t="s">
        <v>234</v>
      </c>
      <c r="D6" s="4"/>
      <c r="E6" s="12" t="s">
        <v>293</v>
      </c>
    </row>
    <row r="7" spans="1:5" ht="10.95" customHeight="1" x14ac:dyDescent="0.3">
      <c r="A7" s="23"/>
      <c r="B7" s="8" t="s">
        <v>304</v>
      </c>
      <c r="C7" s="7" t="s">
        <v>252</v>
      </c>
      <c r="D7" s="4"/>
      <c r="E7" s="12" t="s">
        <v>296</v>
      </c>
    </row>
    <row r="8" spans="1:5" ht="10.95" customHeight="1" x14ac:dyDescent="0.3">
      <c r="A8" s="23"/>
      <c r="B8" s="8" t="s">
        <v>305</v>
      </c>
      <c r="C8" s="14" t="s">
        <v>254</v>
      </c>
      <c r="D8" s="4"/>
      <c r="E8" s="12" t="s">
        <v>298</v>
      </c>
    </row>
  </sheetData>
  <mergeCells count="2">
    <mergeCell ref="E3:E4"/>
    <mergeCell ref="A5:A8"/>
  </mergeCells>
  <hyperlinks>
    <hyperlink ref="A1" location="'Table of Contents'!A1" display="PF.01.01.28.01 - Content of the submission" xr:uid="{00000000-0004-0000-08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0800-000000000000}">
          <x14:formula1>
            <xm:f>Enumerations!$A$38:$A$38</xm:f>
          </x14:formula1>
          <xm:sqref>D5</xm:sqref>
        </x14:dataValidation>
        <x14:dataValidation type="list" allowBlank="1" showErrorMessage="1" errorTitle="Error" error="Data is of incorrect type!" xr:uid="{00000000-0002-0000-0800-000001000000}">
          <x14:formula1>
            <xm:f>Enumerations!$A$39:$B$39</xm:f>
          </x14:formula1>
          <xm:sqref>D6</xm:sqref>
        </x14:dataValidation>
        <x14:dataValidation type="list" allowBlank="1" showErrorMessage="1" errorTitle="Error" error="Data is of incorrect type!" xr:uid="{00000000-0002-0000-0800-000002000000}">
          <x14:formula1>
            <xm:f>Enumerations!$A$40:$B$40</xm:f>
          </x14:formula1>
          <xm:sqref>D7</xm:sqref>
        </x14:dataValidation>
        <x14:dataValidation type="list" allowBlank="1" showErrorMessage="1" errorTitle="Error" error="Data is of incorrect type!" xr:uid="{00000000-0002-0000-0800-000003000000}">
          <x14:formula1>
            <xm:f>Enumerations!$A$41:$B$41</xm:f>
          </x14:formula1>
          <xm:sqref>D8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E8"/>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306</v>
      </c>
    </row>
    <row r="3" spans="1:5" ht="10.95" customHeight="1" x14ac:dyDescent="0.3">
      <c r="D3" s="3" t="s">
        <v>228</v>
      </c>
      <c r="E3" s="20" t="s">
        <v>49</v>
      </c>
    </row>
    <row r="4" spans="1:5" ht="10.95" customHeight="1" x14ac:dyDescent="0.3">
      <c r="D4" s="7" t="s">
        <v>229</v>
      </c>
      <c r="E4" s="21"/>
    </row>
    <row r="5" spans="1:5" ht="10.95" customHeight="1" x14ac:dyDescent="0.3">
      <c r="A5" s="24" t="s">
        <v>230</v>
      </c>
      <c r="B5" s="8" t="s">
        <v>301</v>
      </c>
      <c r="C5" s="7" t="s">
        <v>232</v>
      </c>
      <c r="D5" s="4"/>
      <c r="E5" s="12" t="s">
        <v>267</v>
      </c>
    </row>
    <row r="6" spans="1:5" ht="10.95" customHeight="1" x14ac:dyDescent="0.3">
      <c r="A6" s="23"/>
      <c r="B6" s="8" t="s">
        <v>303</v>
      </c>
      <c r="C6" s="7" t="s">
        <v>234</v>
      </c>
      <c r="D6" s="4"/>
      <c r="E6" s="12" t="s">
        <v>293</v>
      </c>
    </row>
    <row r="7" spans="1:5" ht="10.95" customHeight="1" x14ac:dyDescent="0.3">
      <c r="A7" s="23"/>
      <c r="B7" s="8" t="s">
        <v>304</v>
      </c>
      <c r="C7" s="7" t="s">
        <v>252</v>
      </c>
      <c r="D7" s="4"/>
      <c r="E7" s="12" t="s">
        <v>296</v>
      </c>
    </row>
    <row r="8" spans="1:5" ht="10.95" customHeight="1" x14ac:dyDescent="0.3">
      <c r="A8" s="23"/>
      <c r="B8" s="8" t="s">
        <v>305</v>
      </c>
      <c r="C8" s="14" t="s">
        <v>254</v>
      </c>
      <c r="D8" s="4"/>
      <c r="E8" s="12" t="s">
        <v>298</v>
      </c>
    </row>
  </sheetData>
  <mergeCells count="2">
    <mergeCell ref="A5:A8"/>
    <mergeCell ref="E3:E4"/>
  </mergeCells>
  <hyperlinks>
    <hyperlink ref="A1" location="'Table of Contents'!A1" display="PF.01.01.29.01 - Content of the submission" xr:uid="{00000000-0004-0000-09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0900-000000000000}">
          <x14:formula1>
            <xm:f>Enumerations!$A$42:$A$42</xm:f>
          </x14:formula1>
          <xm:sqref>D5</xm:sqref>
        </x14:dataValidation>
        <x14:dataValidation type="list" allowBlank="1" showErrorMessage="1" errorTitle="Error" error="Data is of incorrect type!" xr:uid="{00000000-0002-0000-0900-000001000000}">
          <x14:formula1>
            <xm:f>Enumerations!$A$43:$B$43</xm:f>
          </x14:formula1>
          <xm:sqref>D6</xm:sqref>
        </x14:dataValidation>
        <x14:dataValidation type="list" allowBlank="1" showErrorMessage="1" errorTitle="Error" error="Data is of incorrect type!" xr:uid="{00000000-0002-0000-0900-000002000000}">
          <x14:formula1>
            <xm:f>Enumerations!$A$44:$B$44</xm:f>
          </x14:formula1>
          <xm:sqref>D7</xm:sqref>
        </x14:dataValidation>
        <x14:dataValidation type="list" allowBlank="1" showErrorMessage="1" errorTitle="Error" error="Data is of incorrect type!" xr:uid="{00000000-0002-0000-0900-000003000000}">
          <x14:formula1>
            <xm:f>Enumerations!$A$45:$B$45</xm:f>
          </x14:formula1>
          <xm:sqref>D8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G34"/>
  <sheetViews>
    <sheetView showGridLines="0" zoomScale="80" zoomScaleNormal="80" workbookViewId="0">
      <pane xSplit="4" ySplit="4" topLeftCell="E5" activePane="bottomRight" state="frozen"/>
      <selection pane="topRight" activeCell="E1" sqref="E1"/>
      <selection pane="bottomLeft" activeCell="A5" sqref="A5"/>
      <selection pane="bottomRight"/>
    </sheetView>
  </sheetViews>
  <sheetFormatPr defaultRowHeight="14.4" x14ac:dyDescent="0.3"/>
  <cols>
    <col min="1" max="7" width="15" customWidth="1"/>
  </cols>
  <sheetData>
    <row r="1" spans="1:7" ht="12" customHeight="1" x14ac:dyDescent="0.3">
      <c r="A1" s="1" t="s">
        <v>307</v>
      </c>
    </row>
    <row r="3" spans="1:7" ht="10.95" customHeight="1" x14ac:dyDescent="0.3">
      <c r="E3" s="3" t="s">
        <v>308</v>
      </c>
      <c r="F3" s="20" t="s">
        <v>49</v>
      </c>
      <c r="G3" s="20" t="s">
        <v>67</v>
      </c>
    </row>
    <row r="4" spans="1:7" ht="10.95" customHeight="1" x14ac:dyDescent="0.3">
      <c r="E4" s="7" t="s">
        <v>229</v>
      </c>
      <c r="F4" s="21"/>
      <c r="G4" s="21"/>
    </row>
    <row r="5" spans="1:7" ht="10.95" customHeight="1" x14ac:dyDescent="0.3">
      <c r="A5" s="24" t="s">
        <v>309</v>
      </c>
      <c r="B5" s="23"/>
      <c r="C5" s="23"/>
      <c r="D5" s="7" t="s">
        <v>232</v>
      </c>
      <c r="E5" s="4"/>
      <c r="F5" s="12" t="s">
        <v>372</v>
      </c>
      <c r="G5" s="11"/>
    </row>
    <row r="6" spans="1:7" ht="10.95" customHeight="1" x14ac:dyDescent="0.3">
      <c r="A6" s="24" t="s">
        <v>310</v>
      </c>
      <c r="B6" s="23"/>
      <c r="C6" s="23"/>
      <c r="D6" s="7" t="s">
        <v>311</v>
      </c>
      <c r="E6" s="4"/>
      <c r="F6" s="12" t="s">
        <v>373</v>
      </c>
      <c r="G6" s="11"/>
    </row>
    <row r="7" spans="1:7" ht="10.95" customHeight="1" x14ac:dyDescent="0.3">
      <c r="A7" s="24" t="s">
        <v>312</v>
      </c>
      <c r="B7" s="23"/>
      <c r="C7" s="23"/>
      <c r="D7" s="7" t="s">
        <v>234</v>
      </c>
      <c r="E7" s="4"/>
      <c r="F7" s="12" t="s">
        <v>374</v>
      </c>
      <c r="G7" s="11"/>
    </row>
    <row r="8" spans="1:7" ht="10.95" customHeight="1" x14ac:dyDescent="0.3">
      <c r="A8" s="24" t="s">
        <v>313</v>
      </c>
      <c r="B8" s="23"/>
      <c r="C8" s="23"/>
      <c r="D8" s="7" t="s">
        <v>236</v>
      </c>
      <c r="E8" s="4"/>
      <c r="F8" s="12" t="s">
        <v>375</v>
      </c>
      <c r="G8" s="11"/>
    </row>
    <row r="9" spans="1:7" ht="10.95" customHeight="1" x14ac:dyDescent="0.3">
      <c r="A9" s="24" t="s">
        <v>314</v>
      </c>
      <c r="B9" s="23"/>
      <c r="C9" s="23"/>
      <c r="D9" s="7" t="s">
        <v>238</v>
      </c>
      <c r="E9" s="4"/>
      <c r="F9" s="12" t="s">
        <v>386</v>
      </c>
      <c r="G9" s="11"/>
    </row>
    <row r="10" spans="1:7" ht="10.95" customHeight="1" x14ac:dyDescent="0.3">
      <c r="A10" s="24" t="s">
        <v>315</v>
      </c>
      <c r="B10" s="23"/>
      <c r="C10" s="23"/>
      <c r="D10" s="7" t="s">
        <v>240</v>
      </c>
      <c r="E10" s="4"/>
      <c r="F10" s="12" t="s">
        <v>387</v>
      </c>
      <c r="G10" s="11"/>
    </row>
    <row r="11" spans="1:7" ht="10.95" customHeight="1" x14ac:dyDescent="0.3">
      <c r="A11" s="24" t="s">
        <v>316</v>
      </c>
      <c r="B11" s="23"/>
      <c r="C11" s="23"/>
      <c r="D11" s="7" t="s">
        <v>242</v>
      </c>
      <c r="E11" s="4"/>
      <c r="F11" s="12" t="s">
        <v>388</v>
      </c>
      <c r="G11" s="11"/>
    </row>
    <row r="12" spans="1:7" ht="10.95" customHeight="1" x14ac:dyDescent="0.3">
      <c r="A12" s="24" t="s">
        <v>317</v>
      </c>
      <c r="B12" s="23"/>
      <c r="C12" s="23"/>
      <c r="D12" s="7" t="s">
        <v>246</v>
      </c>
      <c r="E12" s="4"/>
      <c r="F12" s="12" t="s">
        <v>361</v>
      </c>
      <c r="G12" s="11"/>
    </row>
    <row r="13" spans="1:7" ht="10.95" customHeight="1" x14ac:dyDescent="0.3">
      <c r="A13" s="24" t="s">
        <v>318</v>
      </c>
      <c r="B13" s="23"/>
      <c r="C13" s="23"/>
      <c r="D13" s="7" t="s">
        <v>248</v>
      </c>
      <c r="E13" s="4"/>
      <c r="F13" s="12" t="s">
        <v>363</v>
      </c>
      <c r="G13" s="11"/>
    </row>
    <row r="14" spans="1:7" ht="10.95" customHeight="1" x14ac:dyDescent="0.3">
      <c r="A14" s="24" t="s">
        <v>319</v>
      </c>
      <c r="B14" s="23"/>
      <c r="C14" s="23"/>
      <c r="D14" s="7" t="s">
        <v>252</v>
      </c>
      <c r="E14" s="4"/>
      <c r="F14" s="12" t="s">
        <v>365</v>
      </c>
      <c r="G14" s="11"/>
    </row>
    <row r="15" spans="1:7" ht="10.95" customHeight="1" x14ac:dyDescent="0.3">
      <c r="A15" s="24" t="s">
        <v>320</v>
      </c>
      <c r="B15" s="23"/>
      <c r="C15" s="23"/>
      <c r="D15" s="7" t="s">
        <v>254</v>
      </c>
      <c r="E15" s="4"/>
      <c r="F15" s="12" t="s">
        <v>367</v>
      </c>
      <c r="G15" s="11"/>
    </row>
    <row r="16" spans="1:7" ht="10.95" customHeight="1" x14ac:dyDescent="0.3">
      <c r="A16" s="24" t="s">
        <v>321</v>
      </c>
      <c r="B16" s="23"/>
      <c r="C16" s="23"/>
      <c r="D16" s="7" t="s">
        <v>322</v>
      </c>
      <c r="E16" s="4"/>
      <c r="F16" s="12" t="s">
        <v>369</v>
      </c>
      <c r="G16" s="11"/>
    </row>
    <row r="17" spans="1:7" ht="10.95" customHeight="1" x14ac:dyDescent="0.3">
      <c r="A17" s="24" t="s">
        <v>323</v>
      </c>
      <c r="B17" s="23"/>
      <c r="C17" s="23"/>
      <c r="D17" s="7" t="s">
        <v>324</v>
      </c>
      <c r="E17" s="4"/>
      <c r="F17" s="12" t="s">
        <v>370</v>
      </c>
      <c r="G17" s="11"/>
    </row>
    <row r="18" spans="1:7" ht="10.95" customHeight="1" x14ac:dyDescent="0.3">
      <c r="A18" s="24" t="s">
        <v>325</v>
      </c>
      <c r="B18" s="23"/>
      <c r="C18" s="23"/>
      <c r="D18" s="7" t="s">
        <v>326</v>
      </c>
      <c r="E18" s="4"/>
      <c r="F18" s="12" t="s">
        <v>371</v>
      </c>
      <c r="G18" s="11"/>
    </row>
    <row r="19" spans="1:7" ht="10.95" customHeight="1" x14ac:dyDescent="0.3">
      <c r="A19" s="24" t="s">
        <v>327</v>
      </c>
      <c r="B19" s="24" t="s">
        <v>328</v>
      </c>
      <c r="C19" s="8" t="s">
        <v>329</v>
      </c>
      <c r="D19" s="7" t="s">
        <v>330</v>
      </c>
      <c r="E19" s="4"/>
      <c r="F19" s="12" t="s">
        <v>376</v>
      </c>
      <c r="G19" s="11"/>
    </row>
    <row r="20" spans="1:7" ht="10.95" customHeight="1" x14ac:dyDescent="0.3">
      <c r="A20" s="23"/>
      <c r="B20" s="23"/>
      <c r="C20" s="8" t="s">
        <v>331</v>
      </c>
      <c r="D20" s="7" t="s">
        <v>332</v>
      </c>
      <c r="E20" s="4"/>
      <c r="F20" s="12" t="s">
        <v>377</v>
      </c>
      <c r="G20" s="11"/>
    </row>
    <row r="21" spans="1:7" ht="10.95" customHeight="1" x14ac:dyDescent="0.3">
      <c r="A21" s="23"/>
      <c r="B21" s="23"/>
      <c r="C21" s="8" t="s">
        <v>333</v>
      </c>
      <c r="D21" s="7" t="s">
        <v>334</v>
      </c>
      <c r="E21" s="4"/>
      <c r="F21" s="12" t="s">
        <v>378</v>
      </c>
      <c r="G21" s="11"/>
    </row>
    <row r="22" spans="1:7" ht="10.95" customHeight="1" x14ac:dyDescent="0.3">
      <c r="A22" s="23"/>
      <c r="B22" s="23"/>
      <c r="C22" s="8" t="s">
        <v>335</v>
      </c>
      <c r="D22" s="7" t="s">
        <v>336</v>
      </c>
      <c r="E22" s="4"/>
      <c r="F22" s="12" t="s">
        <v>379</v>
      </c>
      <c r="G22" s="11"/>
    </row>
    <row r="23" spans="1:7" ht="10.95" customHeight="1" x14ac:dyDescent="0.3">
      <c r="A23" s="23"/>
      <c r="B23" s="23"/>
      <c r="C23" s="8" t="s">
        <v>337</v>
      </c>
      <c r="D23" s="7" t="s">
        <v>338</v>
      </c>
      <c r="E23" s="4"/>
      <c r="F23" s="12" t="s">
        <v>380</v>
      </c>
      <c r="G23" s="11"/>
    </row>
    <row r="24" spans="1:7" ht="10.95" customHeight="1" x14ac:dyDescent="0.3">
      <c r="A24" s="23"/>
      <c r="B24" s="24" t="s">
        <v>339</v>
      </c>
      <c r="C24" s="8" t="s">
        <v>340</v>
      </c>
      <c r="D24" s="7" t="s">
        <v>341</v>
      </c>
      <c r="E24" s="4"/>
      <c r="F24" s="12" t="s">
        <v>381</v>
      </c>
      <c r="G24" s="11"/>
    </row>
    <row r="25" spans="1:7" ht="10.95" customHeight="1" x14ac:dyDescent="0.3">
      <c r="A25" s="23"/>
      <c r="B25" s="23"/>
      <c r="C25" s="8" t="s">
        <v>342</v>
      </c>
      <c r="D25" s="7" t="s">
        <v>343</v>
      </c>
      <c r="E25" s="4"/>
      <c r="F25" s="12" t="s">
        <v>382</v>
      </c>
      <c r="G25" s="11"/>
    </row>
    <row r="26" spans="1:7" ht="10.95" customHeight="1" x14ac:dyDescent="0.3">
      <c r="A26" s="23"/>
      <c r="B26" s="23"/>
      <c r="C26" s="8" t="s">
        <v>344</v>
      </c>
      <c r="D26" s="7" t="s">
        <v>345</v>
      </c>
      <c r="E26" s="4"/>
      <c r="F26" s="12" t="s">
        <v>383</v>
      </c>
      <c r="G26" s="11"/>
    </row>
    <row r="27" spans="1:7" ht="10.95" customHeight="1" x14ac:dyDescent="0.3">
      <c r="A27" s="23"/>
      <c r="B27" s="23"/>
      <c r="C27" s="8" t="s">
        <v>337</v>
      </c>
      <c r="D27" s="7" t="s">
        <v>346</v>
      </c>
      <c r="E27" s="4"/>
      <c r="F27" s="12" t="s">
        <v>384</v>
      </c>
      <c r="G27" s="11"/>
    </row>
    <row r="28" spans="1:7" ht="10.95" customHeight="1" x14ac:dyDescent="0.3">
      <c r="A28" s="23"/>
      <c r="B28" s="24" t="s">
        <v>347</v>
      </c>
      <c r="C28" s="23"/>
      <c r="D28" s="7" t="s">
        <v>348</v>
      </c>
      <c r="E28" s="4"/>
      <c r="F28" s="12" t="s">
        <v>385</v>
      </c>
      <c r="G28" s="11"/>
    </row>
    <row r="29" spans="1:7" ht="10.95" customHeight="1" x14ac:dyDescent="0.3">
      <c r="A29" s="24" t="s">
        <v>349</v>
      </c>
      <c r="B29" s="24" t="s">
        <v>350</v>
      </c>
      <c r="C29" s="23"/>
      <c r="D29" s="7" t="s">
        <v>351</v>
      </c>
      <c r="E29" s="4"/>
      <c r="F29" s="12" t="s">
        <v>389</v>
      </c>
      <c r="G29" s="12" t="s">
        <v>390</v>
      </c>
    </row>
    <row r="30" spans="1:7" ht="10.95" customHeight="1" x14ac:dyDescent="0.3">
      <c r="A30" s="23"/>
      <c r="B30" s="24" t="s">
        <v>352</v>
      </c>
      <c r="C30" s="23"/>
      <c r="D30" s="7" t="s">
        <v>353</v>
      </c>
      <c r="E30" s="4"/>
      <c r="F30" s="12" t="s">
        <v>391</v>
      </c>
      <c r="G30" s="12" t="s">
        <v>390</v>
      </c>
    </row>
    <row r="31" spans="1:7" ht="10.95" customHeight="1" x14ac:dyDescent="0.3">
      <c r="A31" s="24" t="s">
        <v>354</v>
      </c>
      <c r="B31" s="23"/>
      <c r="C31" s="23"/>
      <c r="D31" s="7" t="s">
        <v>355</v>
      </c>
      <c r="E31" s="4"/>
      <c r="F31" s="12" t="s">
        <v>362</v>
      </c>
      <c r="G31" s="11"/>
    </row>
    <row r="32" spans="1:7" ht="10.95" customHeight="1" x14ac:dyDescent="0.3">
      <c r="A32" s="24" t="s">
        <v>356</v>
      </c>
      <c r="B32" s="23"/>
      <c r="C32" s="23"/>
      <c r="D32" s="7" t="s">
        <v>256</v>
      </c>
      <c r="E32" s="4"/>
      <c r="F32" s="12" t="s">
        <v>364</v>
      </c>
      <c r="G32" s="11"/>
    </row>
    <row r="33" spans="1:7" ht="10.95" customHeight="1" x14ac:dyDescent="0.3">
      <c r="A33" s="24" t="s">
        <v>357</v>
      </c>
      <c r="B33" s="23"/>
      <c r="C33" s="23"/>
      <c r="D33" s="7" t="s">
        <v>358</v>
      </c>
      <c r="E33" s="4"/>
      <c r="F33" s="12" t="s">
        <v>366</v>
      </c>
      <c r="G33" s="11"/>
    </row>
    <row r="34" spans="1:7" ht="10.95" customHeight="1" x14ac:dyDescent="0.3">
      <c r="A34" s="24" t="s">
        <v>359</v>
      </c>
      <c r="B34" s="23"/>
      <c r="C34" s="23"/>
      <c r="D34" s="14" t="s">
        <v>360</v>
      </c>
      <c r="E34" s="4"/>
      <c r="F34" s="12" t="s">
        <v>368</v>
      </c>
      <c r="G34" s="11"/>
    </row>
  </sheetData>
  <mergeCells count="27">
    <mergeCell ref="A34:C34"/>
    <mergeCell ref="A12:C12"/>
    <mergeCell ref="A33:C33"/>
    <mergeCell ref="B19:B23"/>
    <mergeCell ref="A17:C17"/>
    <mergeCell ref="A18:C18"/>
    <mergeCell ref="B30:C30"/>
    <mergeCell ref="A32:C32"/>
    <mergeCell ref="A31:C31"/>
    <mergeCell ref="B28:C28"/>
    <mergeCell ref="B29:C29"/>
    <mergeCell ref="F3:F4"/>
    <mergeCell ref="G3:G4"/>
    <mergeCell ref="A16:C16"/>
    <mergeCell ref="A15:C15"/>
    <mergeCell ref="A29:A30"/>
    <mergeCell ref="A14:C14"/>
    <mergeCell ref="A13:C13"/>
    <mergeCell ref="A6:C6"/>
    <mergeCell ref="A5:C5"/>
    <mergeCell ref="B24:B27"/>
    <mergeCell ref="A8:C8"/>
    <mergeCell ref="A7:C7"/>
    <mergeCell ref="A9:C9"/>
    <mergeCell ref="A19:A28"/>
    <mergeCell ref="A10:C10"/>
    <mergeCell ref="A11:C11"/>
  </mergeCells>
  <dataValidations count="3">
    <dataValidation type="custom" allowBlank="1" showErrorMessage="1" errorTitle="Error" error="Data is of incorrect type!" sqref="E7:E9" xr:uid="{00000000-0002-0000-0A00-000002000000}">
      <formula1>ISNUMBER(DATEVALUE(TEXT(E7, "dd/mm/yyyy")))</formula1>
    </dataValidation>
    <dataValidation type="custom" allowBlank="1" showErrorMessage="1" errorTitle="Error" error="Data is of incorrect type!" sqref="E17:E18" xr:uid="{00000000-0002-0000-0A00-00000A000000}">
      <formula1>MOD(E17,1)=0</formula1>
    </dataValidation>
    <dataValidation type="custom" allowBlank="1" showErrorMessage="1" errorTitle="Error" error="Data is of incorrect type!" sqref="E29:E30" xr:uid="{00000000-0002-0000-0A00-000016000000}">
      <formula1>ISNUMBER(E29)</formula1>
    </dataValidation>
  </dataValidations>
  <hyperlinks>
    <hyperlink ref="A1" location="'Table of Contents'!A1" display="PF.01.02.24.01 - Basic Information" xr:uid="{00000000-0004-0000-0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8">
        <x14:dataValidation type="list" allowBlank="1" showErrorMessage="1" errorTitle="Error" error="Data is of incorrect type!" xr:uid="{00000000-0002-0000-0A00-000000000000}">
          <x14:formula1>
            <xm:f>Enumerations!$A$46:$IU$46</xm:f>
          </x14:formula1>
          <xm:sqref>E5</xm:sqref>
        </x14:dataValidation>
        <x14:dataValidation type="list" allowBlank="1" showErrorMessage="1" errorTitle="Error" error="Data is of incorrect type!" xr:uid="{00000000-0002-0000-0A00-000001000000}">
          <x14:formula1>
            <xm:f>Enumerations!$A$47:$GB$47</xm:f>
          </x14:formula1>
          <xm:sqref>E6</xm:sqref>
        </x14:dataValidation>
        <x14:dataValidation type="list" allowBlank="1" showErrorMessage="1" errorTitle="Error" error="Data is of incorrect type!" xr:uid="{00000000-0002-0000-0A00-000005000000}">
          <x14:formula1>
            <xm:f>Enumerations!$A$48:$GJ$48</xm:f>
          </x14:formula1>
          <xm:sqref>E10</xm:sqref>
        </x14:dataValidation>
        <x14:dataValidation type="list" allowBlank="1" showErrorMessage="1" errorTitle="Error" error="Data is of incorrect type!" xr:uid="{00000000-0002-0000-0A00-000006000000}">
          <x14:formula1>
            <xm:f>Enumerations!$A$49:$B$49</xm:f>
          </x14:formula1>
          <xm:sqref>E11</xm:sqref>
        </x14:dataValidation>
        <x14:dataValidation type="list" allowBlank="1" showErrorMessage="1" errorTitle="Error" error="Data is of incorrect type!" xr:uid="{00000000-0002-0000-0A00-000007000000}">
          <x14:formula1>
            <xm:f>Enumerations!$A$50:$E$50</xm:f>
          </x14:formula1>
          <xm:sqref>E14</xm:sqref>
        </x14:dataValidation>
        <x14:dataValidation type="list" allowBlank="1" showErrorMessage="1" errorTitle="Error" error="Data is of incorrect type!" xr:uid="{00000000-0002-0000-0A00-000008000000}">
          <x14:formula1>
            <xm:f>Enumerations!$A$51:$C$51</xm:f>
          </x14:formula1>
          <xm:sqref>E15</xm:sqref>
        </x14:dataValidation>
        <x14:dataValidation type="list" allowBlank="1" showErrorMessage="1" errorTitle="Error" error="Data is of incorrect type!" xr:uid="{00000000-0002-0000-0A00-000009000000}">
          <x14:formula1>
            <xm:f>Enumerations!$A$52:$B$52</xm:f>
          </x14:formula1>
          <xm:sqref>E16</xm:sqref>
        </x14:dataValidation>
        <x14:dataValidation type="list" allowBlank="1" showErrorMessage="1" errorTitle="Error" error="Data is of incorrect type!" xr:uid="{00000000-0002-0000-0A00-00000C000000}">
          <x14:formula1>
            <xm:f>Enumerations!$A$53:$B$53</xm:f>
          </x14:formula1>
          <xm:sqref>E19</xm:sqref>
        </x14:dataValidation>
        <x14:dataValidation type="list" allowBlank="1" showErrorMessage="1" errorTitle="Error" error="Data is of incorrect type!" xr:uid="{00000000-0002-0000-0A00-00000D000000}">
          <x14:formula1>
            <xm:f>Enumerations!$A$54:$B$54</xm:f>
          </x14:formula1>
          <xm:sqref>E20</xm:sqref>
        </x14:dataValidation>
        <x14:dataValidation type="list" allowBlank="1" showErrorMessage="1" errorTitle="Error" error="Data is of incorrect type!" xr:uid="{00000000-0002-0000-0A00-00000E000000}">
          <x14:formula1>
            <xm:f>Enumerations!$A$55:$B$55</xm:f>
          </x14:formula1>
          <xm:sqref>E21</xm:sqref>
        </x14:dataValidation>
        <x14:dataValidation type="list" allowBlank="1" showErrorMessage="1" errorTitle="Error" error="Data is of incorrect type!" xr:uid="{00000000-0002-0000-0A00-00000F000000}">
          <x14:formula1>
            <xm:f>Enumerations!$A$56:$B$56</xm:f>
          </x14:formula1>
          <xm:sqref>E22</xm:sqref>
        </x14:dataValidation>
        <x14:dataValidation type="list" allowBlank="1" showErrorMessage="1" errorTitle="Error" error="Data is of incorrect type!" xr:uid="{00000000-0002-0000-0A00-000010000000}">
          <x14:formula1>
            <xm:f>Enumerations!$A$57:$B$57</xm:f>
          </x14:formula1>
          <xm:sqref>E23</xm:sqref>
        </x14:dataValidation>
        <x14:dataValidation type="list" allowBlank="1" showErrorMessage="1" errorTitle="Error" error="Data is of incorrect type!" xr:uid="{00000000-0002-0000-0A00-000011000000}">
          <x14:formula1>
            <xm:f>Enumerations!$A$58:$B$58</xm:f>
          </x14:formula1>
          <xm:sqref>E24</xm:sqref>
        </x14:dataValidation>
        <x14:dataValidation type="list" allowBlank="1" showErrorMessage="1" errorTitle="Error" error="Data is of incorrect type!" xr:uid="{00000000-0002-0000-0A00-000012000000}">
          <x14:formula1>
            <xm:f>Enumerations!$A$59:$B$59</xm:f>
          </x14:formula1>
          <xm:sqref>E25</xm:sqref>
        </x14:dataValidation>
        <x14:dataValidation type="list" allowBlank="1" showErrorMessage="1" errorTitle="Error" error="Data is of incorrect type!" xr:uid="{00000000-0002-0000-0A00-000013000000}">
          <x14:formula1>
            <xm:f>Enumerations!$A$60:$B$60</xm:f>
          </x14:formula1>
          <xm:sqref>E26</xm:sqref>
        </x14:dataValidation>
        <x14:dataValidation type="list" allowBlank="1" showErrorMessage="1" errorTitle="Error" error="Data is of incorrect type!" xr:uid="{00000000-0002-0000-0A00-000014000000}">
          <x14:formula1>
            <xm:f>Enumerations!$A$61:$B$61</xm:f>
          </x14:formula1>
          <xm:sqref>E27</xm:sqref>
        </x14:dataValidation>
        <x14:dataValidation type="list" allowBlank="1" showErrorMessage="1" errorTitle="Error" error="Data is of incorrect type!" xr:uid="{00000000-0002-0000-0A00-000015000000}">
          <x14:formula1>
            <xm:f>Enumerations!$A$62:$B$62</xm:f>
          </x14:formula1>
          <xm:sqref>E28</xm:sqref>
        </x14:dataValidation>
        <x14:dataValidation type="list" allowBlank="1" showErrorMessage="1" errorTitle="Error" error="Data is of incorrect type!" xr:uid="{00000000-0002-0000-0A00-000018000000}">
          <x14:formula1>
            <xm:f>Enumerations!$A$63:$C$63</xm:f>
          </x14:formula1>
          <xm:sqref>E31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D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4" width="15" customWidth="1"/>
  </cols>
  <sheetData>
    <row r="1" spans="1:4" ht="12" customHeight="1" x14ac:dyDescent="0.3">
      <c r="A1" s="1" t="s">
        <v>1019</v>
      </c>
    </row>
    <row r="3" spans="1:4" ht="10.95" customHeight="1" x14ac:dyDescent="0.3">
      <c r="B3" s="3" t="s">
        <v>1020</v>
      </c>
      <c r="C3" s="3" t="s">
        <v>1022</v>
      </c>
      <c r="D3" s="3" t="s">
        <v>1024</v>
      </c>
    </row>
    <row r="4" spans="1:4" ht="15" customHeight="1" x14ac:dyDescent="0.3">
      <c r="A4" s="3" t="s">
        <v>1026</v>
      </c>
      <c r="B4" s="7" t="s">
        <v>1021</v>
      </c>
      <c r="C4" s="7" t="s">
        <v>1023</v>
      </c>
      <c r="D4" s="7" t="s">
        <v>1025</v>
      </c>
    </row>
    <row r="5" spans="1:4" ht="15" customHeight="1" x14ac:dyDescent="0.3">
      <c r="A5" s="2"/>
      <c r="B5" s="4"/>
      <c r="C5" s="4"/>
      <c r="D5" s="4"/>
    </row>
    <row r="6" spans="1:4" ht="10.95" customHeight="1" x14ac:dyDescent="0.3">
      <c r="A6" s="12" t="s">
        <v>49</v>
      </c>
      <c r="B6" s="12" t="s">
        <v>1027</v>
      </c>
      <c r="C6" s="12" t="s">
        <v>1028</v>
      </c>
      <c r="D6" s="12" t="s">
        <v>1029</v>
      </c>
    </row>
  </sheetData>
  <hyperlinks>
    <hyperlink ref="A1" location="'Table of Contents'!A1" display="PF.01.02.24.02 - Operational risk - basic information" xr:uid="{00000000-0004-0000-0B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B00-000000000000}">
          <x14:formula1>
            <xm:f>Enumerations!$A$64:$B$64</xm:f>
          </x14:formula1>
          <xm:sqref>C5</xm:sqref>
        </x14:dataValidation>
        <x14:dataValidation type="list" allowBlank="1" showErrorMessage="1" errorTitle="Error" error="Data is of incorrect type!" xr:uid="{00000000-0002-0000-0B00-000001000000}">
          <x14:formula1>
            <xm:f>Enumerations!$A$65:$B$65</xm:f>
          </x14:formula1>
          <xm:sqref>D5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autoPageBreaks="0"/>
  </sheetPr>
  <dimension ref="A1:D20"/>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1034</v>
      </c>
    </row>
    <row r="3" spans="1:4" ht="10.95" customHeight="1" x14ac:dyDescent="0.3">
      <c r="C3" s="3" t="s">
        <v>308</v>
      </c>
      <c r="D3" s="20" t="s">
        <v>49</v>
      </c>
    </row>
    <row r="4" spans="1:4" ht="10.95" customHeight="1" x14ac:dyDescent="0.3">
      <c r="C4" s="7" t="s">
        <v>229</v>
      </c>
      <c r="D4" s="21"/>
    </row>
    <row r="5" spans="1:4" ht="10.95" customHeight="1" x14ac:dyDescent="0.3">
      <c r="A5" s="8" t="s">
        <v>309</v>
      </c>
      <c r="B5" s="7" t="s">
        <v>232</v>
      </c>
      <c r="C5" s="4"/>
      <c r="D5" s="12" t="s">
        <v>372</v>
      </c>
    </row>
    <row r="6" spans="1:4" ht="10.95" customHeight="1" x14ac:dyDescent="0.3">
      <c r="A6" s="8" t="s">
        <v>312</v>
      </c>
      <c r="B6" s="7" t="s">
        <v>234</v>
      </c>
      <c r="C6" s="4"/>
      <c r="D6" s="12" t="s">
        <v>374</v>
      </c>
    </row>
    <row r="7" spans="1:4" ht="10.95" customHeight="1" x14ac:dyDescent="0.3">
      <c r="A7" s="8" t="s">
        <v>313</v>
      </c>
      <c r="B7" s="7" t="s">
        <v>236</v>
      </c>
      <c r="C7" s="4"/>
      <c r="D7" s="12" t="s">
        <v>375</v>
      </c>
    </row>
    <row r="8" spans="1:4" ht="10.95" customHeight="1" x14ac:dyDescent="0.3">
      <c r="A8" s="8" t="s">
        <v>314</v>
      </c>
      <c r="B8" s="7" t="s">
        <v>238</v>
      </c>
      <c r="C8" s="4"/>
      <c r="D8" s="12" t="s">
        <v>386</v>
      </c>
    </row>
    <row r="9" spans="1:4" ht="10.95" customHeight="1" x14ac:dyDescent="0.3">
      <c r="A9" s="8" t="s">
        <v>315</v>
      </c>
      <c r="B9" s="7" t="s">
        <v>240</v>
      </c>
      <c r="C9" s="4"/>
      <c r="D9" s="12" t="s">
        <v>387</v>
      </c>
    </row>
    <row r="10" spans="1:4" ht="10.95" customHeight="1" x14ac:dyDescent="0.3">
      <c r="A10" s="8" t="s">
        <v>316</v>
      </c>
      <c r="B10" s="7" t="s">
        <v>242</v>
      </c>
      <c r="C10" s="4"/>
      <c r="D10" s="12" t="s">
        <v>388</v>
      </c>
    </row>
    <row r="11" spans="1:4" ht="10.95" customHeight="1" x14ac:dyDescent="0.3">
      <c r="A11" s="8" t="s">
        <v>317</v>
      </c>
      <c r="B11" s="7" t="s">
        <v>246</v>
      </c>
      <c r="C11" s="4"/>
      <c r="D11" s="12" t="s">
        <v>361</v>
      </c>
    </row>
    <row r="12" spans="1:4" ht="10.95" customHeight="1" x14ac:dyDescent="0.3">
      <c r="A12" s="8" t="s">
        <v>318</v>
      </c>
      <c r="B12" s="7" t="s">
        <v>248</v>
      </c>
      <c r="C12" s="4"/>
      <c r="D12" s="12" t="s">
        <v>363</v>
      </c>
    </row>
    <row r="13" spans="1:4" ht="10.95" customHeight="1" x14ac:dyDescent="0.3">
      <c r="A13" s="8" t="s">
        <v>319</v>
      </c>
      <c r="B13" s="7" t="s">
        <v>252</v>
      </c>
      <c r="C13" s="4"/>
      <c r="D13" s="12" t="s">
        <v>365</v>
      </c>
    </row>
    <row r="14" spans="1:4" ht="10.95" customHeight="1" x14ac:dyDescent="0.3">
      <c r="A14" s="8" t="s">
        <v>320</v>
      </c>
      <c r="B14" s="7" t="s">
        <v>254</v>
      </c>
      <c r="C14" s="4"/>
      <c r="D14" s="12" t="s">
        <v>367</v>
      </c>
    </row>
    <row r="15" spans="1:4" ht="10.95" customHeight="1" x14ac:dyDescent="0.3">
      <c r="A15" s="8" t="s">
        <v>321</v>
      </c>
      <c r="B15" s="7" t="s">
        <v>322</v>
      </c>
      <c r="C15" s="4"/>
      <c r="D15" s="12" t="s">
        <v>369</v>
      </c>
    </row>
    <row r="16" spans="1:4" ht="10.95" customHeight="1" x14ac:dyDescent="0.3">
      <c r="A16" s="8" t="s">
        <v>323</v>
      </c>
      <c r="B16" s="7" t="s">
        <v>324</v>
      </c>
      <c r="C16" s="4"/>
      <c r="D16" s="12" t="s">
        <v>370</v>
      </c>
    </row>
    <row r="17" spans="1:4" ht="10.95" customHeight="1" x14ac:dyDescent="0.3">
      <c r="A17" s="8" t="s">
        <v>325</v>
      </c>
      <c r="B17" s="7" t="s">
        <v>326</v>
      </c>
      <c r="C17" s="4"/>
      <c r="D17" s="12" t="s">
        <v>371</v>
      </c>
    </row>
    <row r="18" spans="1:4" ht="10.95" customHeight="1" x14ac:dyDescent="0.3">
      <c r="A18" s="8" t="s">
        <v>356</v>
      </c>
      <c r="B18" s="7" t="s">
        <v>256</v>
      </c>
      <c r="C18" s="4"/>
      <c r="D18" s="12" t="s">
        <v>364</v>
      </c>
    </row>
    <row r="19" spans="1:4" ht="10.95" customHeight="1" x14ac:dyDescent="0.3">
      <c r="A19" s="8" t="s">
        <v>357</v>
      </c>
      <c r="B19" s="7" t="s">
        <v>358</v>
      </c>
      <c r="C19" s="4"/>
      <c r="D19" s="12" t="s">
        <v>366</v>
      </c>
    </row>
    <row r="20" spans="1:4" ht="10.95" customHeight="1" x14ac:dyDescent="0.3">
      <c r="A20" s="8" t="s">
        <v>359</v>
      </c>
      <c r="B20" s="14" t="s">
        <v>360</v>
      </c>
      <c r="C20" s="4"/>
      <c r="D20" s="12" t="s">
        <v>368</v>
      </c>
    </row>
  </sheetData>
  <mergeCells count="1">
    <mergeCell ref="D3:D4"/>
  </mergeCells>
  <dataValidations count="2">
    <dataValidation type="custom" allowBlank="1" showErrorMessage="1" errorTitle="Error" error="Data is of incorrect type!" sqref="C6:C8" xr:uid="{00000000-0002-0000-0C00-000001000000}">
      <formula1>ISNUMBER(DATEVALUE(TEXT(C6, "dd/mm/yyyy")))</formula1>
    </dataValidation>
    <dataValidation type="custom" allowBlank="1" showErrorMessage="1" errorTitle="Error" error="Data is of incorrect type!" sqref="C16:C17" xr:uid="{00000000-0002-0000-0C00-000009000000}">
      <formula1>MOD(C16,1)=0</formula1>
    </dataValidation>
  </dataValidations>
  <hyperlinks>
    <hyperlink ref="A1" location="'Table of Contents'!A1" display="PF.01.02.25.01 - Basic Information" xr:uid="{00000000-0004-0000-0C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errorTitle="Error" error="Data is of incorrect type!" xr:uid="{00000000-0002-0000-0C00-000000000000}">
          <x14:formula1>
            <xm:f>Enumerations!$A$66:$IU$66</xm:f>
          </x14:formula1>
          <xm:sqref>C5</xm:sqref>
        </x14:dataValidation>
        <x14:dataValidation type="list" allowBlank="1" showErrorMessage="1" errorTitle="Error" error="Data is of incorrect type!" xr:uid="{00000000-0002-0000-0C00-000004000000}">
          <x14:formula1>
            <xm:f>Enumerations!$A$67:$GJ$67</xm:f>
          </x14:formula1>
          <xm:sqref>C9</xm:sqref>
        </x14:dataValidation>
        <x14:dataValidation type="list" allowBlank="1" showErrorMessage="1" errorTitle="Error" error="Data is of incorrect type!" xr:uid="{00000000-0002-0000-0C00-000005000000}">
          <x14:formula1>
            <xm:f>Enumerations!$A$68:$B$68</xm:f>
          </x14:formula1>
          <xm:sqref>C10</xm:sqref>
        </x14:dataValidation>
        <x14:dataValidation type="list" allowBlank="1" showErrorMessage="1" errorTitle="Error" error="Data is of incorrect type!" xr:uid="{00000000-0002-0000-0C00-000006000000}">
          <x14:formula1>
            <xm:f>Enumerations!$A$69:$E$69</xm:f>
          </x14:formula1>
          <xm:sqref>C13</xm:sqref>
        </x14:dataValidation>
        <x14:dataValidation type="list" allowBlank="1" showErrorMessage="1" errorTitle="Error" error="Data is of incorrect type!" xr:uid="{00000000-0002-0000-0C00-000007000000}">
          <x14:formula1>
            <xm:f>Enumerations!$A$70:$C$70</xm:f>
          </x14:formula1>
          <xm:sqref>C14</xm:sqref>
        </x14:dataValidation>
        <x14:dataValidation type="list" allowBlank="1" showErrorMessage="1" errorTitle="Error" error="Data is of incorrect type!" xr:uid="{00000000-0002-0000-0C00-000008000000}">
          <x14:formula1>
            <xm:f>Enumerations!$A$71:$B$71</xm:f>
          </x14:formula1>
          <xm:sqref>C15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autoPageBreaks="0"/>
  </sheetPr>
  <dimension ref="A1:D12"/>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1035</v>
      </c>
    </row>
    <row r="3" spans="1:4" ht="10.95" customHeight="1" x14ac:dyDescent="0.3">
      <c r="C3" s="3" t="s">
        <v>308</v>
      </c>
      <c r="D3" s="20" t="s">
        <v>49</v>
      </c>
    </row>
    <row r="4" spans="1:4" ht="10.95" customHeight="1" x14ac:dyDescent="0.3">
      <c r="C4" s="7" t="s">
        <v>229</v>
      </c>
      <c r="D4" s="21"/>
    </row>
    <row r="5" spans="1:4" ht="10.95" customHeight="1" x14ac:dyDescent="0.3">
      <c r="A5" s="8" t="s">
        <v>309</v>
      </c>
      <c r="B5" s="7" t="s">
        <v>232</v>
      </c>
      <c r="C5" s="4"/>
      <c r="D5" s="12" t="s">
        <v>372</v>
      </c>
    </row>
    <row r="6" spans="1:4" ht="10.95" customHeight="1" x14ac:dyDescent="0.3">
      <c r="A6" s="8" t="s">
        <v>312</v>
      </c>
      <c r="B6" s="7" t="s">
        <v>234</v>
      </c>
      <c r="C6" s="4"/>
      <c r="D6" s="12" t="s">
        <v>374</v>
      </c>
    </row>
    <row r="7" spans="1:4" ht="10.95" customHeight="1" x14ac:dyDescent="0.3">
      <c r="A7" s="8" t="s">
        <v>313</v>
      </c>
      <c r="B7" s="7" t="s">
        <v>236</v>
      </c>
      <c r="C7" s="4"/>
      <c r="D7" s="12" t="s">
        <v>375</v>
      </c>
    </row>
    <row r="8" spans="1:4" ht="10.95" customHeight="1" x14ac:dyDescent="0.3">
      <c r="A8" s="8" t="s">
        <v>315</v>
      </c>
      <c r="B8" s="7" t="s">
        <v>240</v>
      </c>
      <c r="C8" s="4"/>
      <c r="D8" s="12" t="s">
        <v>387</v>
      </c>
    </row>
    <row r="9" spans="1:4" ht="10.95" customHeight="1" x14ac:dyDescent="0.3">
      <c r="A9" s="8" t="s">
        <v>316</v>
      </c>
      <c r="B9" s="7" t="s">
        <v>242</v>
      </c>
      <c r="C9" s="4"/>
      <c r="D9" s="12" t="s">
        <v>388</v>
      </c>
    </row>
    <row r="10" spans="1:4" ht="10.95" customHeight="1" x14ac:dyDescent="0.3">
      <c r="A10" s="8" t="s">
        <v>356</v>
      </c>
      <c r="B10" s="7" t="s">
        <v>256</v>
      </c>
      <c r="C10" s="4"/>
      <c r="D10" s="12" t="s">
        <v>364</v>
      </c>
    </row>
    <row r="11" spans="1:4" ht="10.95" customHeight="1" x14ac:dyDescent="0.3">
      <c r="A11" s="8" t="s">
        <v>357</v>
      </c>
      <c r="B11" s="7" t="s">
        <v>358</v>
      </c>
      <c r="C11" s="4"/>
      <c r="D11" s="12" t="s">
        <v>366</v>
      </c>
    </row>
    <row r="12" spans="1:4" ht="10.95" customHeight="1" x14ac:dyDescent="0.3">
      <c r="A12" s="8" t="s">
        <v>359</v>
      </c>
      <c r="B12" s="14" t="s">
        <v>360</v>
      </c>
      <c r="C12" s="4"/>
      <c r="D12" s="12" t="s">
        <v>368</v>
      </c>
    </row>
  </sheetData>
  <mergeCells count="1">
    <mergeCell ref="D3:D4"/>
  </mergeCells>
  <dataValidations count="1">
    <dataValidation type="custom" allowBlank="1" showErrorMessage="1" errorTitle="Error" error="Data is of incorrect type!" sqref="C6:C7" xr:uid="{00000000-0002-0000-0D00-000001000000}">
      <formula1>ISNUMBER(DATEVALUE(TEXT(C6, "dd/mm/yyyy")))</formula1>
    </dataValidation>
  </dataValidations>
  <hyperlinks>
    <hyperlink ref="A1" location="'Table of Contents'!A1" display="PF.01.02.26.01 - Basic Information - General" xr:uid="{00000000-0004-0000-0D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0D00-000000000000}">
          <x14:formula1>
            <xm:f>Enumerations!$A$72:$IU$72</xm:f>
          </x14:formula1>
          <xm:sqref>C5</xm:sqref>
        </x14:dataValidation>
        <x14:dataValidation type="list" allowBlank="1" showErrorMessage="1" errorTitle="Error" error="Data is of incorrect type!" xr:uid="{00000000-0002-0000-0D00-000003000000}">
          <x14:formula1>
            <xm:f>Enumerations!$A$73:$GJ$73</xm:f>
          </x14:formula1>
          <xm:sqref>C8</xm:sqref>
        </x14:dataValidation>
        <x14:dataValidation type="list" allowBlank="1" showErrorMessage="1" errorTitle="Error" error="Data is of incorrect type!" xr:uid="{00000000-0002-0000-0D00-000004000000}">
          <x14:formula1>
            <xm:f>Enumerations!$A$74:$B$74</xm:f>
          </x14:formula1>
          <xm:sqref>C9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autoPageBreaks="0"/>
  </sheetPr>
  <dimension ref="A1:J26"/>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10" width="15" customWidth="1"/>
  </cols>
  <sheetData>
    <row r="1" spans="1:10" ht="12" customHeight="1" x14ac:dyDescent="0.3">
      <c r="A1" s="1" t="s">
        <v>1036</v>
      </c>
    </row>
    <row r="3" spans="1:10" ht="10.95" customHeight="1" x14ac:dyDescent="0.3">
      <c r="D3" s="3" t="s">
        <v>1037</v>
      </c>
      <c r="E3" s="3" t="s">
        <v>1039</v>
      </c>
      <c r="F3" s="3" t="s">
        <v>1041</v>
      </c>
      <c r="G3" s="3" t="s">
        <v>8</v>
      </c>
      <c r="H3" s="20" t="s">
        <v>49</v>
      </c>
      <c r="I3" s="20" t="s">
        <v>1088</v>
      </c>
      <c r="J3" s="20" t="s">
        <v>67</v>
      </c>
    </row>
    <row r="4" spans="1:10" ht="10.95" customHeight="1" x14ac:dyDescent="0.3">
      <c r="D4" s="7" t="s">
        <v>1038</v>
      </c>
      <c r="E4" s="7" t="s">
        <v>1040</v>
      </c>
      <c r="F4" s="7" t="s">
        <v>1042</v>
      </c>
      <c r="G4" s="7" t="s">
        <v>1043</v>
      </c>
      <c r="H4" s="21"/>
      <c r="I4" s="21"/>
      <c r="J4" s="21"/>
    </row>
    <row r="5" spans="1:10" ht="10.95" customHeight="1" x14ac:dyDescent="0.3">
      <c r="A5" s="24" t="s">
        <v>1044</v>
      </c>
      <c r="B5" s="23"/>
      <c r="C5" s="7" t="s">
        <v>1045</v>
      </c>
      <c r="D5" s="4"/>
      <c r="E5" s="4"/>
      <c r="F5" s="4"/>
      <c r="G5" s="4"/>
      <c r="H5" s="12" t="s">
        <v>1092</v>
      </c>
      <c r="I5" s="11"/>
      <c r="J5" s="11"/>
    </row>
    <row r="6" spans="1:10" ht="10.95" customHeight="1" x14ac:dyDescent="0.3">
      <c r="A6" s="24" t="s">
        <v>1046</v>
      </c>
      <c r="B6" s="23"/>
      <c r="C6" s="7" t="s">
        <v>1047</v>
      </c>
      <c r="D6" s="4"/>
      <c r="E6" s="4"/>
      <c r="F6" s="4"/>
      <c r="G6" s="4"/>
      <c r="H6" s="12" t="s">
        <v>1093</v>
      </c>
      <c r="I6" s="11"/>
      <c r="J6" s="11"/>
    </row>
    <row r="7" spans="1:10" ht="10.95" customHeight="1" x14ac:dyDescent="0.3">
      <c r="A7" s="24" t="s">
        <v>1048</v>
      </c>
      <c r="B7" s="23"/>
      <c r="C7" s="7" t="s">
        <v>1049</v>
      </c>
      <c r="D7" s="4"/>
      <c r="E7" s="4"/>
      <c r="F7" s="4"/>
      <c r="G7" s="4"/>
      <c r="H7" s="12" t="s">
        <v>1094</v>
      </c>
      <c r="I7" s="11"/>
      <c r="J7" s="11"/>
    </row>
    <row r="8" spans="1:10" ht="10.95" customHeight="1" x14ac:dyDescent="0.3">
      <c r="A8" s="24" t="s">
        <v>1050</v>
      </c>
      <c r="B8" s="23"/>
      <c r="C8" s="7" t="s">
        <v>1051</v>
      </c>
      <c r="D8" s="4"/>
      <c r="E8" s="4"/>
      <c r="F8" s="4"/>
      <c r="G8" s="4"/>
      <c r="H8" s="12" t="s">
        <v>370</v>
      </c>
      <c r="I8" s="11"/>
      <c r="J8" s="11"/>
    </row>
    <row r="9" spans="1:10" ht="10.95" customHeight="1" x14ac:dyDescent="0.3">
      <c r="A9" s="24" t="s">
        <v>1052</v>
      </c>
      <c r="B9" s="23"/>
      <c r="C9" s="7" t="s">
        <v>1053</v>
      </c>
      <c r="D9" s="4"/>
      <c r="E9" s="4"/>
      <c r="F9" s="4"/>
      <c r="G9" s="4"/>
      <c r="H9" s="12" t="s">
        <v>1095</v>
      </c>
      <c r="I9" s="11"/>
      <c r="J9" s="11"/>
    </row>
    <row r="10" spans="1:10" ht="10.95" customHeight="1" x14ac:dyDescent="0.3">
      <c r="A10" s="24" t="s">
        <v>1054</v>
      </c>
      <c r="B10" s="23"/>
      <c r="C10" s="7" t="s">
        <v>1055</v>
      </c>
      <c r="D10" s="4"/>
      <c r="E10" s="4"/>
      <c r="F10" s="4"/>
      <c r="G10" s="4"/>
      <c r="H10" s="12" t="s">
        <v>1101</v>
      </c>
      <c r="I10" s="12" t="s">
        <v>992</v>
      </c>
      <c r="J10" s="12" t="s">
        <v>1102</v>
      </c>
    </row>
    <row r="11" spans="1:10" ht="10.95" customHeight="1" x14ac:dyDescent="0.3">
      <c r="A11" s="24" t="s">
        <v>1056</v>
      </c>
      <c r="B11" s="23"/>
      <c r="C11" s="7" t="s">
        <v>1057</v>
      </c>
      <c r="D11" s="4"/>
      <c r="E11" s="4"/>
      <c r="F11" s="4"/>
      <c r="G11" s="4"/>
      <c r="H11" s="12" t="s">
        <v>1103</v>
      </c>
      <c r="I11" s="12" t="s">
        <v>992</v>
      </c>
      <c r="J11" s="12" t="s">
        <v>390</v>
      </c>
    </row>
    <row r="12" spans="1:10" ht="10.95" customHeight="1" x14ac:dyDescent="0.3">
      <c r="A12" s="24" t="s">
        <v>1058</v>
      </c>
      <c r="B12" s="23"/>
      <c r="C12" s="7" t="s">
        <v>1059</v>
      </c>
      <c r="D12" s="4"/>
      <c r="E12" s="4"/>
      <c r="F12" s="4"/>
      <c r="G12" s="4"/>
      <c r="H12" s="12" t="s">
        <v>1094</v>
      </c>
      <c r="I12" s="12" t="s">
        <v>989</v>
      </c>
      <c r="J12" s="11"/>
    </row>
    <row r="13" spans="1:10" ht="10.95" customHeight="1" x14ac:dyDescent="0.3">
      <c r="A13" s="24" t="s">
        <v>1060</v>
      </c>
      <c r="B13" s="23"/>
      <c r="C13" s="7" t="s">
        <v>1061</v>
      </c>
      <c r="D13" s="4"/>
      <c r="E13" s="4"/>
      <c r="F13" s="4"/>
      <c r="G13" s="4"/>
      <c r="H13" s="12" t="s">
        <v>1101</v>
      </c>
      <c r="I13" s="12" t="s">
        <v>989</v>
      </c>
      <c r="J13" s="12" t="s">
        <v>1102</v>
      </c>
    </row>
    <row r="14" spans="1:10" ht="10.95" customHeight="1" x14ac:dyDescent="0.3">
      <c r="A14" s="24" t="s">
        <v>1062</v>
      </c>
      <c r="B14" s="23"/>
      <c r="C14" s="7" t="s">
        <v>1063</v>
      </c>
      <c r="D14" s="4"/>
      <c r="E14" s="4"/>
      <c r="F14" s="4"/>
      <c r="G14" s="4"/>
      <c r="H14" s="12" t="s">
        <v>1103</v>
      </c>
      <c r="I14" s="12" t="s">
        <v>989</v>
      </c>
      <c r="J14" s="12" t="s">
        <v>390</v>
      </c>
    </row>
    <row r="15" spans="1:10" ht="10.95" customHeight="1" x14ac:dyDescent="0.3">
      <c r="A15" s="24" t="s">
        <v>1064</v>
      </c>
      <c r="B15" s="23"/>
      <c r="C15" s="7" t="s">
        <v>1065</v>
      </c>
      <c r="D15" s="4"/>
      <c r="E15" s="4"/>
      <c r="F15" s="4"/>
      <c r="G15" s="4"/>
      <c r="H15" s="12" t="s">
        <v>1094</v>
      </c>
      <c r="I15" s="12" t="s">
        <v>991</v>
      </c>
      <c r="J15" s="11"/>
    </row>
    <row r="16" spans="1:10" ht="10.95" customHeight="1" x14ac:dyDescent="0.3">
      <c r="A16" s="24" t="s">
        <v>1066</v>
      </c>
      <c r="B16" s="23"/>
      <c r="C16" s="7" t="s">
        <v>1067</v>
      </c>
      <c r="D16" s="4"/>
      <c r="E16" s="4"/>
      <c r="F16" s="4"/>
      <c r="G16" s="4"/>
      <c r="H16" s="12" t="s">
        <v>1101</v>
      </c>
      <c r="I16" s="12" t="s">
        <v>991</v>
      </c>
      <c r="J16" s="12" t="s">
        <v>1102</v>
      </c>
    </row>
    <row r="17" spans="1:10" ht="10.95" customHeight="1" x14ac:dyDescent="0.3">
      <c r="A17" s="24" t="s">
        <v>1068</v>
      </c>
      <c r="B17" s="23"/>
      <c r="C17" s="7" t="s">
        <v>1069</v>
      </c>
      <c r="D17" s="4"/>
      <c r="E17" s="4"/>
      <c r="F17" s="4"/>
      <c r="G17" s="4"/>
      <c r="H17" s="12" t="s">
        <v>1103</v>
      </c>
      <c r="I17" s="12" t="s">
        <v>991</v>
      </c>
      <c r="J17" s="12" t="s">
        <v>390</v>
      </c>
    </row>
    <row r="18" spans="1:10" ht="10.95" customHeight="1" x14ac:dyDescent="0.3">
      <c r="A18" s="24" t="s">
        <v>1070</v>
      </c>
      <c r="B18" s="8" t="s">
        <v>1071</v>
      </c>
      <c r="C18" s="7" t="s">
        <v>1072</v>
      </c>
      <c r="D18" s="13"/>
      <c r="E18" s="13"/>
      <c r="F18" s="13"/>
      <c r="G18" s="4"/>
      <c r="H18" s="12" t="s">
        <v>1091</v>
      </c>
      <c r="I18" s="11"/>
      <c r="J18" s="11"/>
    </row>
    <row r="19" spans="1:10" ht="10.95" customHeight="1" x14ac:dyDescent="0.3">
      <c r="A19" s="23"/>
      <c r="B19" s="8" t="s">
        <v>1073</v>
      </c>
      <c r="C19" s="7" t="s">
        <v>1074</v>
      </c>
      <c r="D19" s="13"/>
      <c r="E19" s="13"/>
      <c r="F19" s="13"/>
      <c r="G19" s="4"/>
      <c r="H19" s="12" t="s">
        <v>1089</v>
      </c>
      <c r="I19" s="11"/>
      <c r="J19" s="11"/>
    </row>
    <row r="20" spans="1:10" ht="10.95" customHeight="1" x14ac:dyDescent="0.3">
      <c r="A20" s="23"/>
      <c r="B20" s="8" t="s">
        <v>1075</v>
      </c>
      <c r="C20" s="7" t="s">
        <v>1076</v>
      </c>
      <c r="D20" s="13"/>
      <c r="E20" s="13"/>
      <c r="F20" s="13"/>
      <c r="G20" s="4"/>
      <c r="H20" s="12" t="s">
        <v>1090</v>
      </c>
      <c r="I20" s="11"/>
      <c r="J20" s="11"/>
    </row>
    <row r="21" spans="1:10" ht="10.95" customHeight="1" x14ac:dyDescent="0.3">
      <c r="A21" s="24" t="s">
        <v>1077</v>
      </c>
      <c r="B21" s="8" t="s">
        <v>1078</v>
      </c>
      <c r="C21" s="7" t="s">
        <v>1079</v>
      </c>
      <c r="D21" s="4"/>
      <c r="E21" s="4"/>
      <c r="F21" s="4"/>
      <c r="G21" s="4"/>
      <c r="H21" s="12" t="s">
        <v>1096</v>
      </c>
      <c r="I21" s="11"/>
      <c r="J21" s="11"/>
    </row>
    <row r="22" spans="1:10" ht="10.95" customHeight="1" x14ac:dyDescent="0.3">
      <c r="A22" s="23"/>
      <c r="B22" s="8" t="s">
        <v>1080</v>
      </c>
      <c r="C22" s="7" t="s">
        <v>1081</v>
      </c>
      <c r="D22" s="4"/>
      <c r="E22" s="4"/>
      <c r="F22" s="4"/>
      <c r="G22" s="4"/>
      <c r="H22" s="12" t="s">
        <v>1097</v>
      </c>
      <c r="I22" s="11"/>
      <c r="J22" s="11"/>
    </row>
    <row r="23" spans="1:10" ht="10.95" customHeight="1" x14ac:dyDescent="0.3">
      <c r="A23" s="23"/>
      <c r="B23" s="8" t="s">
        <v>1082</v>
      </c>
      <c r="C23" s="7" t="s">
        <v>1083</v>
      </c>
      <c r="D23" s="4"/>
      <c r="E23" s="4"/>
      <c r="F23" s="4"/>
      <c r="G23" s="4"/>
      <c r="H23" s="12" t="s">
        <v>1098</v>
      </c>
      <c r="I23" s="11"/>
      <c r="J23" s="11"/>
    </row>
    <row r="24" spans="1:10" ht="10.95" customHeight="1" x14ac:dyDescent="0.3">
      <c r="A24" s="23"/>
      <c r="B24" s="8" t="s">
        <v>1084</v>
      </c>
      <c r="C24" s="7" t="s">
        <v>1085</v>
      </c>
      <c r="D24" s="4"/>
      <c r="E24" s="4"/>
      <c r="F24" s="4"/>
      <c r="G24" s="4"/>
      <c r="H24" s="12" t="s">
        <v>1099</v>
      </c>
      <c r="I24" s="11"/>
      <c r="J24" s="11"/>
    </row>
    <row r="25" spans="1:10" ht="10.95" customHeight="1" x14ac:dyDescent="0.3">
      <c r="A25" s="23"/>
      <c r="B25" s="8" t="s">
        <v>1086</v>
      </c>
      <c r="C25" s="7" t="s">
        <v>1087</v>
      </c>
      <c r="D25" s="4"/>
      <c r="E25" s="4"/>
      <c r="F25" s="4"/>
      <c r="G25" s="4"/>
      <c r="H25" s="12" t="s">
        <v>1100</v>
      </c>
      <c r="I25" s="11"/>
      <c r="J25" s="11"/>
    </row>
    <row r="26" spans="1:10" ht="10.95" customHeight="1" x14ac:dyDescent="0.3">
      <c r="C26" s="12" t="s">
        <v>102</v>
      </c>
      <c r="D26" s="12" t="s">
        <v>993</v>
      </c>
      <c r="E26" s="12" t="s">
        <v>994</v>
      </c>
      <c r="F26" s="12" t="s">
        <v>995</v>
      </c>
      <c r="G26" s="11"/>
    </row>
  </sheetData>
  <mergeCells count="18">
    <mergeCell ref="A18:A20"/>
    <mergeCell ref="A8:B8"/>
    <mergeCell ref="I3:I4"/>
    <mergeCell ref="A14:B14"/>
    <mergeCell ref="A13:B13"/>
    <mergeCell ref="J3:J4"/>
    <mergeCell ref="A21:A25"/>
    <mergeCell ref="A12:B12"/>
    <mergeCell ref="A11:B11"/>
    <mergeCell ref="H3:H4"/>
    <mergeCell ref="A10:B10"/>
    <mergeCell ref="A9:B9"/>
    <mergeCell ref="A15:B15"/>
    <mergeCell ref="A16:B16"/>
    <mergeCell ref="A5:B5"/>
    <mergeCell ref="A6:B6"/>
    <mergeCell ref="A7:B7"/>
    <mergeCell ref="A17:B17"/>
  </mergeCells>
  <dataValidations count="2">
    <dataValidation type="custom" allowBlank="1" showErrorMessage="1" errorTitle="Error" error="Data is of incorrect type!" sqref="D21:G25 D15:G15 D12:G12 D5:G9" xr:uid="{00000000-0002-0000-0E00-000000000000}">
      <formula1>MOD(D5,1)=0</formula1>
    </dataValidation>
    <dataValidation type="custom" allowBlank="1" showErrorMessage="1" errorTitle="Error" error="Data is of incorrect type!" sqref="D16:G20 D13:G14 D10:G11" xr:uid="{00000000-0002-0000-0E00-000005000000}">
      <formula1>ISNUMBER(D10)</formula1>
    </dataValidation>
  </dataValidations>
  <hyperlinks>
    <hyperlink ref="A1" location="'Table of Contents'!A1" display="PF.01.02.26.02 - Basic Information - aggregated reporting" xr:uid="{00000000-0004-0000-0E00-000000000000}"/>
  </hyperlinks>
  <pageMargins left="0.7" right="0.7" top="0.75" bottom="0.75" header="0.3" footer="0.3"/>
  <pageSetup firstPageNumber="0" orientation="portrait"/>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autoPageBreaks="0"/>
  </sheetPr>
  <dimension ref="A1:F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6" width="15" customWidth="1"/>
  </cols>
  <sheetData>
    <row r="1" spans="1:6" ht="12" customHeight="1" x14ac:dyDescent="0.3">
      <c r="A1" s="1" t="s">
        <v>1104</v>
      </c>
    </row>
    <row r="3" spans="1:6" ht="10.95" customHeight="1" x14ac:dyDescent="0.3">
      <c r="B3" s="3" t="s">
        <v>317</v>
      </c>
      <c r="C3" s="3" t="s">
        <v>319</v>
      </c>
      <c r="D3" s="3" t="s">
        <v>320</v>
      </c>
      <c r="E3" s="3" t="s">
        <v>313</v>
      </c>
      <c r="F3" s="3" t="s">
        <v>314</v>
      </c>
    </row>
    <row r="4" spans="1:6" ht="15" customHeight="1" x14ac:dyDescent="0.3">
      <c r="A4" s="3" t="s">
        <v>1110</v>
      </c>
      <c r="B4" s="7" t="s">
        <v>1105</v>
      </c>
      <c r="C4" s="7" t="s">
        <v>1106</v>
      </c>
      <c r="D4" s="7" t="s">
        <v>1107</v>
      </c>
      <c r="E4" s="7" t="s">
        <v>1108</v>
      </c>
      <c r="F4" s="7" t="s">
        <v>1109</v>
      </c>
    </row>
    <row r="5" spans="1:6" ht="15" customHeight="1" x14ac:dyDescent="0.3">
      <c r="A5" s="2"/>
      <c r="B5" s="4"/>
      <c r="C5" s="4"/>
      <c r="D5" s="4"/>
      <c r="E5" s="4"/>
      <c r="F5" s="4"/>
    </row>
    <row r="6" spans="1:6" ht="10.95" customHeight="1" x14ac:dyDescent="0.3">
      <c r="A6" s="12" t="s">
        <v>49</v>
      </c>
      <c r="B6" s="12" t="s">
        <v>361</v>
      </c>
      <c r="C6" s="12" t="s">
        <v>365</v>
      </c>
      <c r="D6" s="12" t="s">
        <v>367</v>
      </c>
      <c r="E6" s="12" t="s">
        <v>375</v>
      </c>
      <c r="F6" s="12" t="s">
        <v>386</v>
      </c>
    </row>
  </sheetData>
  <dataValidations count="1">
    <dataValidation type="custom" allowBlank="1" showErrorMessage="1" errorTitle="Error" error="Data is of incorrect type!" sqref="E5:F5" xr:uid="{00000000-0002-0000-0F00-000002000000}">
      <formula1>ISNUMBER(DATEVALUE(TEXT(E5, "dd/mm/yyyy")))</formula1>
    </dataValidation>
  </dataValidations>
  <hyperlinks>
    <hyperlink ref="A1" location="'Table of Contents'!A1" display="PF.01.02.26.03 - Basic Information - scope of report" xr:uid="{00000000-0004-0000-0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F00-000000000000}">
          <x14:formula1>
            <xm:f>Enumerations!$A$75:$E$75</xm:f>
          </x14:formula1>
          <xm:sqref>C5</xm:sqref>
        </x14:dataValidation>
        <x14:dataValidation type="list" allowBlank="1" showErrorMessage="1" errorTitle="Error" error="Data is of incorrect type!" xr:uid="{00000000-0002-0000-0F00-000001000000}">
          <x14:formula1>
            <xm:f>Enumerations!$A$76:$C$76</xm:f>
          </x14:formula1>
          <xm:sqref>D5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autoPageBreaks="0"/>
  </sheetPr>
  <dimension ref="A1:D12"/>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1111</v>
      </c>
    </row>
    <row r="3" spans="1:4" ht="10.95" customHeight="1" x14ac:dyDescent="0.3">
      <c r="C3" s="3" t="s">
        <v>308</v>
      </c>
      <c r="D3" s="20" t="s">
        <v>49</v>
      </c>
    </row>
    <row r="4" spans="1:4" ht="10.95" customHeight="1" x14ac:dyDescent="0.3">
      <c r="C4" s="7" t="s">
        <v>229</v>
      </c>
      <c r="D4" s="21"/>
    </row>
    <row r="5" spans="1:4" ht="10.95" customHeight="1" x14ac:dyDescent="0.3">
      <c r="A5" s="8" t="s">
        <v>309</v>
      </c>
      <c r="B5" s="7" t="s">
        <v>232</v>
      </c>
      <c r="C5" s="4"/>
      <c r="D5" s="12" t="s">
        <v>372</v>
      </c>
    </row>
    <row r="6" spans="1:4" ht="10.95" customHeight="1" x14ac:dyDescent="0.3">
      <c r="A6" s="8" t="s">
        <v>312</v>
      </c>
      <c r="B6" s="7" t="s">
        <v>234</v>
      </c>
      <c r="C6" s="4"/>
      <c r="D6" s="12" t="s">
        <v>374</v>
      </c>
    </row>
    <row r="7" spans="1:4" ht="10.95" customHeight="1" x14ac:dyDescent="0.3">
      <c r="A7" s="8" t="s">
        <v>313</v>
      </c>
      <c r="B7" s="7" t="s">
        <v>236</v>
      </c>
      <c r="C7" s="4"/>
      <c r="D7" s="12" t="s">
        <v>375</v>
      </c>
    </row>
    <row r="8" spans="1:4" ht="10.95" customHeight="1" x14ac:dyDescent="0.3">
      <c r="A8" s="8" t="s">
        <v>315</v>
      </c>
      <c r="B8" s="7" t="s">
        <v>240</v>
      </c>
      <c r="C8" s="4"/>
      <c r="D8" s="12" t="s">
        <v>387</v>
      </c>
    </row>
    <row r="9" spans="1:4" ht="10.95" customHeight="1" x14ac:dyDescent="0.3">
      <c r="A9" s="8" t="s">
        <v>316</v>
      </c>
      <c r="B9" s="7" t="s">
        <v>242</v>
      </c>
      <c r="C9" s="4"/>
      <c r="D9" s="12" t="s">
        <v>388</v>
      </c>
    </row>
    <row r="10" spans="1:4" ht="10.95" customHeight="1" x14ac:dyDescent="0.3">
      <c r="A10" s="8" t="s">
        <v>356</v>
      </c>
      <c r="B10" s="7" t="s">
        <v>256</v>
      </c>
      <c r="C10" s="4"/>
      <c r="D10" s="12" t="s">
        <v>364</v>
      </c>
    </row>
    <row r="11" spans="1:4" ht="10.95" customHeight="1" x14ac:dyDescent="0.3">
      <c r="A11" s="8" t="s">
        <v>357</v>
      </c>
      <c r="B11" s="7" t="s">
        <v>358</v>
      </c>
      <c r="C11" s="4"/>
      <c r="D11" s="12" t="s">
        <v>366</v>
      </c>
    </row>
    <row r="12" spans="1:4" ht="10.95" customHeight="1" x14ac:dyDescent="0.3">
      <c r="A12" s="8" t="s">
        <v>359</v>
      </c>
      <c r="B12" s="14" t="s">
        <v>360</v>
      </c>
      <c r="C12" s="4"/>
      <c r="D12" s="12" t="s">
        <v>368</v>
      </c>
    </row>
  </sheetData>
  <mergeCells count="1">
    <mergeCell ref="D3:D4"/>
  </mergeCells>
  <dataValidations count="1">
    <dataValidation type="custom" allowBlank="1" showErrorMessage="1" errorTitle="Error" error="Data is of incorrect type!" sqref="C6:C7" xr:uid="{00000000-0002-0000-1000-000001000000}">
      <formula1>ISNUMBER(DATEVALUE(TEXT(C6, "dd/mm/yyyy")))</formula1>
    </dataValidation>
  </dataValidations>
  <hyperlinks>
    <hyperlink ref="A1" location="'Table of Contents'!A1" display="PF.01.02.27.01 - Basic Information - General" xr:uid="{00000000-0004-0000-10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1000-000000000000}">
          <x14:formula1>
            <xm:f>Enumerations!$A$77:$IU$77</xm:f>
          </x14:formula1>
          <xm:sqref>C5</xm:sqref>
        </x14:dataValidation>
        <x14:dataValidation type="list" allowBlank="1" showErrorMessage="1" errorTitle="Error" error="Data is of incorrect type!" xr:uid="{00000000-0002-0000-1000-000003000000}">
          <x14:formula1>
            <xm:f>Enumerations!$A$78:$GJ$78</xm:f>
          </x14:formula1>
          <xm:sqref>C8</xm:sqref>
        </x14:dataValidation>
        <x14:dataValidation type="list" allowBlank="1" showErrorMessage="1" errorTitle="Error" error="Data is of incorrect type!" xr:uid="{00000000-0002-0000-1000-000004000000}">
          <x14:formula1>
            <xm:f>Enumerations!$A$79:$B$79</xm:f>
          </x14:formula1>
          <xm:sqref>C9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autoPageBreaks="0"/>
  </sheetPr>
  <dimension ref="A1:G10"/>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7" width="15" customWidth="1"/>
  </cols>
  <sheetData>
    <row r="1" spans="1:7" ht="12" customHeight="1" x14ac:dyDescent="0.3">
      <c r="A1" s="1" t="s">
        <v>1112</v>
      </c>
    </row>
    <row r="3" spans="1:7" ht="10.95" customHeight="1" x14ac:dyDescent="0.3">
      <c r="C3" s="3" t="s">
        <v>1037</v>
      </c>
      <c r="D3" s="3" t="s">
        <v>1039</v>
      </c>
      <c r="E3" s="3" t="s">
        <v>1041</v>
      </c>
      <c r="F3" s="3" t="s">
        <v>8</v>
      </c>
      <c r="G3" s="20" t="s">
        <v>49</v>
      </c>
    </row>
    <row r="4" spans="1:7" ht="10.95" customHeight="1" x14ac:dyDescent="0.3">
      <c r="C4" s="7" t="s">
        <v>1038</v>
      </c>
      <c r="D4" s="7" t="s">
        <v>1040</v>
      </c>
      <c r="E4" s="7" t="s">
        <v>1042</v>
      </c>
      <c r="F4" s="7" t="s">
        <v>1043</v>
      </c>
      <c r="G4" s="21"/>
    </row>
    <row r="5" spans="1:7" ht="10.95" customHeight="1" x14ac:dyDescent="0.3">
      <c r="A5" s="8" t="s">
        <v>1044</v>
      </c>
      <c r="B5" s="7" t="s">
        <v>1045</v>
      </c>
      <c r="C5" s="4"/>
      <c r="D5" s="4"/>
      <c r="E5" s="4"/>
      <c r="F5" s="4"/>
      <c r="G5" s="12" t="s">
        <v>1092</v>
      </c>
    </row>
    <row r="6" spans="1:7" ht="10.95" customHeight="1" x14ac:dyDescent="0.3">
      <c r="A6" s="8" t="s">
        <v>1046</v>
      </c>
      <c r="B6" s="7" t="s">
        <v>1047</v>
      </c>
      <c r="C6" s="4"/>
      <c r="D6" s="4"/>
      <c r="E6" s="4"/>
      <c r="F6" s="4"/>
      <c r="G6" s="12" t="s">
        <v>1093</v>
      </c>
    </row>
    <row r="7" spans="1:7" ht="10.95" customHeight="1" x14ac:dyDescent="0.3">
      <c r="A7" s="8" t="s">
        <v>1048</v>
      </c>
      <c r="B7" s="7" t="s">
        <v>1049</v>
      </c>
      <c r="C7" s="4"/>
      <c r="D7" s="4"/>
      <c r="E7" s="4"/>
      <c r="F7" s="4"/>
      <c r="G7" s="12" t="s">
        <v>1094</v>
      </c>
    </row>
    <row r="8" spans="1:7" ht="10.95" customHeight="1" x14ac:dyDescent="0.3">
      <c r="A8" s="8" t="s">
        <v>1050</v>
      </c>
      <c r="B8" s="7" t="s">
        <v>1051</v>
      </c>
      <c r="C8" s="4"/>
      <c r="D8" s="4"/>
      <c r="E8" s="4"/>
      <c r="F8" s="4"/>
      <c r="G8" s="12" t="s">
        <v>370</v>
      </c>
    </row>
    <row r="9" spans="1:7" ht="10.95" customHeight="1" x14ac:dyDescent="0.3">
      <c r="A9" s="8" t="s">
        <v>1052</v>
      </c>
      <c r="B9" s="7" t="s">
        <v>1053</v>
      </c>
      <c r="C9" s="4"/>
      <c r="D9" s="4"/>
      <c r="E9" s="4"/>
      <c r="F9" s="4"/>
      <c r="G9" s="12" t="s">
        <v>1095</v>
      </c>
    </row>
    <row r="10" spans="1:7" ht="10.95" customHeight="1" x14ac:dyDescent="0.3">
      <c r="B10" s="12" t="s">
        <v>102</v>
      </c>
      <c r="C10" s="12" t="s">
        <v>993</v>
      </c>
      <c r="D10" s="12" t="s">
        <v>994</v>
      </c>
      <c r="E10" s="12" t="s">
        <v>995</v>
      </c>
      <c r="F10" s="11"/>
    </row>
  </sheetData>
  <mergeCells count="1">
    <mergeCell ref="G3:G4"/>
  </mergeCells>
  <dataValidations count="1">
    <dataValidation type="custom" allowBlank="1" showErrorMessage="1" errorTitle="Error" error="Data is of incorrect type!" sqref="C5:F9" xr:uid="{00000000-0002-0000-1100-000000000000}">
      <formula1>MOD(C5,1)=0</formula1>
    </dataValidation>
  </dataValidations>
  <hyperlinks>
    <hyperlink ref="A1" location="'Table of Contents'!A1" display="PF.01.02.27.02 - Basic Information - aggregated reporting" xr:uid="{00000000-0004-0000-1100-000000000000}"/>
  </hyperlinks>
  <pageMargins left="0.7" right="0.7" top="0.75" bottom="0.75" header="0.3" footer="0.3"/>
  <pageSetup firstPageNumber="0" orientation="portrait"/>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autoPageBreaks="0"/>
  </sheetPr>
  <dimension ref="A1:F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6" width="15" customWidth="1"/>
  </cols>
  <sheetData>
    <row r="1" spans="1:6" ht="12" customHeight="1" x14ac:dyDescent="0.3">
      <c r="A1" s="1" t="s">
        <v>1113</v>
      </c>
    </row>
    <row r="3" spans="1:6" ht="10.95" customHeight="1" x14ac:dyDescent="0.3">
      <c r="B3" s="3" t="s">
        <v>317</v>
      </c>
      <c r="C3" s="3" t="s">
        <v>319</v>
      </c>
      <c r="D3" s="3" t="s">
        <v>320</v>
      </c>
      <c r="E3" s="3" t="s">
        <v>313</v>
      </c>
      <c r="F3" s="3" t="s">
        <v>314</v>
      </c>
    </row>
    <row r="4" spans="1:6" ht="15" customHeight="1" x14ac:dyDescent="0.3">
      <c r="A4" s="3" t="s">
        <v>1110</v>
      </c>
      <c r="B4" s="7" t="s">
        <v>1105</v>
      </c>
      <c r="C4" s="7" t="s">
        <v>1106</v>
      </c>
      <c r="D4" s="7" t="s">
        <v>1107</v>
      </c>
      <c r="E4" s="7" t="s">
        <v>1108</v>
      </c>
      <c r="F4" s="7" t="s">
        <v>1109</v>
      </c>
    </row>
    <row r="5" spans="1:6" ht="15" customHeight="1" x14ac:dyDescent="0.3">
      <c r="A5" s="2"/>
      <c r="B5" s="4"/>
      <c r="C5" s="4"/>
      <c r="D5" s="4"/>
      <c r="E5" s="4"/>
      <c r="F5" s="4"/>
    </row>
    <row r="6" spans="1:6" ht="10.95" customHeight="1" x14ac:dyDescent="0.3">
      <c r="A6" s="12" t="s">
        <v>49</v>
      </c>
      <c r="B6" s="12" t="s">
        <v>361</v>
      </c>
      <c r="C6" s="12" t="s">
        <v>365</v>
      </c>
      <c r="D6" s="12" t="s">
        <v>367</v>
      </c>
      <c r="E6" s="12" t="s">
        <v>375</v>
      </c>
      <c r="F6" s="12" t="s">
        <v>386</v>
      </c>
    </row>
  </sheetData>
  <dataValidations count="1">
    <dataValidation type="custom" allowBlank="1" showErrorMessage="1" errorTitle="Error" error="Data is of incorrect type!" sqref="E5:F5" xr:uid="{00000000-0002-0000-1200-000002000000}">
      <formula1>ISNUMBER(DATEVALUE(TEXT(E5, "dd/mm/yyyy")))</formula1>
    </dataValidation>
  </dataValidations>
  <hyperlinks>
    <hyperlink ref="A1" location="'Table of Contents'!A1" display="PF.01.02.27.03 - Basic Information - scope of report" xr:uid="{00000000-0004-0000-1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200-000000000000}">
          <x14:formula1>
            <xm:f>Enumerations!$A$80:$E$80</xm:f>
          </x14:formula1>
          <xm:sqref>C5</xm:sqref>
        </x14:dataValidation>
        <x14:dataValidation type="list" allowBlank="1" showErrorMessage="1" errorTitle="Error" error="Data is of incorrect type!" xr:uid="{00000000-0002-0000-1200-000001000000}">
          <x14:formula1>
            <xm:f>Enumerations!$A$81:$C$81</xm:f>
          </x14:formula1>
          <xm:sqref>D5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autoPageBreaks="0"/>
  </sheetPr>
  <dimension ref="A1:J44"/>
  <sheetViews>
    <sheetView showGridLines="0" zoomScale="80" zoomScaleNormal="80" workbookViewId="0">
      <pane xSplit="5" ySplit="4" topLeftCell="F5" activePane="bottomRight" state="frozen"/>
      <selection pane="topRight" activeCell="F1" sqref="F1"/>
      <selection pane="bottomLeft" activeCell="A5" sqref="A5"/>
      <selection pane="bottomRight"/>
    </sheetView>
  </sheetViews>
  <sheetFormatPr defaultRowHeight="14.4" x14ac:dyDescent="0.3"/>
  <cols>
    <col min="1" max="10" width="15" customWidth="1"/>
  </cols>
  <sheetData>
    <row r="1" spans="1:10" ht="12" customHeight="1" x14ac:dyDescent="0.3">
      <c r="A1" s="1" t="s">
        <v>1114</v>
      </c>
    </row>
    <row r="3" spans="1:10" ht="10.95" customHeight="1" x14ac:dyDescent="0.3">
      <c r="F3" s="3" t="s">
        <v>1037</v>
      </c>
      <c r="G3" s="3" t="s">
        <v>1039</v>
      </c>
      <c r="H3" s="3" t="s">
        <v>8</v>
      </c>
      <c r="I3" s="20" t="s">
        <v>49</v>
      </c>
      <c r="J3" s="20" t="s">
        <v>67</v>
      </c>
    </row>
    <row r="4" spans="1:10" ht="10.95" customHeight="1" x14ac:dyDescent="0.3">
      <c r="F4" s="7" t="s">
        <v>229</v>
      </c>
      <c r="G4" s="7" t="s">
        <v>1038</v>
      </c>
      <c r="H4" s="7" t="s">
        <v>1115</v>
      </c>
      <c r="I4" s="21"/>
      <c r="J4" s="21"/>
    </row>
    <row r="5" spans="1:10" ht="10.95" customHeight="1" x14ac:dyDescent="0.3">
      <c r="A5" s="24" t="s">
        <v>1116</v>
      </c>
      <c r="B5" s="24" t="s">
        <v>1117</v>
      </c>
      <c r="C5" s="23"/>
      <c r="D5" s="23"/>
      <c r="E5" s="7" t="s">
        <v>1118</v>
      </c>
      <c r="F5" s="4"/>
      <c r="G5" s="4"/>
      <c r="H5" s="4"/>
      <c r="I5" s="12" t="s">
        <v>1196</v>
      </c>
      <c r="J5" s="12" t="s">
        <v>1102</v>
      </c>
    </row>
    <row r="6" spans="1:10" ht="10.95" customHeight="1" x14ac:dyDescent="0.3">
      <c r="A6" s="23"/>
      <c r="B6" s="26" t="s">
        <v>1119</v>
      </c>
      <c r="C6" s="28"/>
      <c r="D6" s="28"/>
      <c r="E6" s="7" t="s">
        <v>232</v>
      </c>
      <c r="F6" s="4"/>
      <c r="G6" s="4"/>
      <c r="H6" s="4"/>
      <c r="I6" s="12" t="s">
        <v>1169</v>
      </c>
      <c r="J6" s="12" t="s">
        <v>1102</v>
      </c>
    </row>
    <row r="7" spans="1:10" ht="10.95" customHeight="1" x14ac:dyDescent="0.3">
      <c r="A7" s="23"/>
      <c r="B7" s="23"/>
      <c r="C7" s="24" t="s">
        <v>1120</v>
      </c>
      <c r="D7" s="23"/>
      <c r="E7" s="7" t="s">
        <v>234</v>
      </c>
      <c r="F7" s="4"/>
      <c r="G7" s="4"/>
      <c r="H7" s="4"/>
      <c r="I7" s="12" t="s">
        <v>1179</v>
      </c>
      <c r="J7" s="12" t="s">
        <v>1102</v>
      </c>
    </row>
    <row r="8" spans="1:10" ht="10.95" customHeight="1" x14ac:dyDescent="0.3">
      <c r="A8" s="23"/>
      <c r="B8" s="23"/>
      <c r="C8" s="26" t="s">
        <v>1121</v>
      </c>
      <c r="D8" s="9"/>
      <c r="E8" s="7" t="s">
        <v>236</v>
      </c>
      <c r="F8" s="4"/>
      <c r="G8" s="4"/>
      <c r="H8" s="4"/>
      <c r="I8" s="12" t="s">
        <v>1180</v>
      </c>
      <c r="J8" s="12" t="s">
        <v>1102</v>
      </c>
    </row>
    <row r="9" spans="1:10" ht="10.95" customHeight="1" x14ac:dyDescent="0.3">
      <c r="A9" s="23"/>
      <c r="B9" s="23"/>
      <c r="C9" s="23"/>
      <c r="D9" s="8" t="s">
        <v>1122</v>
      </c>
      <c r="E9" s="7" t="s">
        <v>238</v>
      </c>
      <c r="F9" s="4"/>
      <c r="G9" s="4"/>
      <c r="H9" s="4"/>
      <c r="I9" s="12" t="s">
        <v>1181</v>
      </c>
      <c r="J9" s="12" t="s">
        <v>1102</v>
      </c>
    </row>
    <row r="10" spans="1:10" ht="10.95" customHeight="1" x14ac:dyDescent="0.3">
      <c r="A10" s="23"/>
      <c r="B10" s="23"/>
      <c r="C10" s="23"/>
      <c r="D10" s="8" t="s">
        <v>1123</v>
      </c>
      <c r="E10" s="7" t="s">
        <v>240</v>
      </c>
      <c r="F10" s="4"/>
      <c r="G10" s="4"/>
      <c r="H10" s="4"/>
      <c r="I10" s="12" t="s">
        <v>1182</v>
      </c>
      <c r="J10" s="12" t="s">
        <v>1102</v>
      </c>
    </row>
    <row r="11" spans="1:10" ht="10.95" customHeight="1" x14ac:dyDescent="0.3">
      <c r="A11" s="23"/>
      <c r="B11" s="23"/>
      <c r="C11" s="26" t="s">
        <v>1124</v>
      </c>
      <c r="D11" s="9"/>
      <c r="E11" s="7" t="s">
        <v>242</v>
      </c>
      <c r="F11" s="4"/>
      <c r="G11" s="4"/>
      <c r="H11" s="4"/>
      <c r="I11" s="12" t="s">
        <v>1183</v>
      </c>
      <c r="J11" s="12" t="s">
        <v>1102</v>
      </c>
    </row>
    <row r="12" spans="1:10" ht="10.95" customHeight="1" x14ac:dyDescent="0.3">
      <c r="A12" s="23"/>
      <c r="B12" s="23"/>
      <c r="C12" s="23"/>
      <c r="D12" s="8" t="s">
        <v>1125</v>
      </c>
      <c r="E12" s="7" t="s">
        <v>246</v>
      </c>
      <c r="F12" s="4"/>
      <c r="G12" s="4"/>
      <c r="H12" s="4"/>
      <c r="I12" s="12" t="s">
        <v>1184</v>
      </c>
      <c r="J12" s="12" t="s">
        <v>1102</v>
      </c>
    </row>
    <row r="13" spans="1:10" ht="10.95" customHeight="1" x14ac:dyDescent="0.3">
      <c r="A13" s="23"/>
      <c r="B13" s="23"/>
      <c r="C13" s="23"/>
      <c r="D13" s="8" t="s">
        <v>1126</v>
      </c>
      <c r="E13" s="7" t="s">
        <v>248</v>
      </c>
      <c r="F13" s="4"/>
      <c r="G13" s="4"/>
      <c r="H13" s="4"/>
      <c r="I13" s="12" t="s">
        <v>1185</v>
      </c>
      <c r="J13" s="12" t="s">
        <v>1102</v>
      </c>
    </row>
    <row r="14" spans="1:10" ht="10.95" customHeight="1" x14ac:dyDescent="0.3">
      <c r="A14" s="23"/>
      <c r="B14" s="23"/>
      <c r="C14" s="23"/>
      <c r="D14" s="8" t="s">
        <v>1127</v>
      </c>
      <c r="E14" s="7" t="s">
        <v>1128</v>
      </c>
      <c r="F14" s="4"/>
      <c r="G14" s="4"/>
      <c r="H14" s="4"/>
      <c r="I14" s="12" t="s">
        <v>1186</v>
      </c>
      <c r="J14" s="12" t="s">
        <v>1102</v>
      </c>
    </row>
    <row r="15" spans="1:10" ht="10.95" customHeight="1" x14ac:dyDescent="0.3">
      <c r="A15" s="23"/>
      <c r="B15" s="23"/>
      <c r="C15" s="23"/>
      <c r="D15" s="8" t="s">
        <v>1129</v>
      </c>
      <c r="E15" s="7" t="s">
        <v>1130</v>
      </c>
      <c r="F15" s="4"/>
      <c r="G15" s="4"/>
      <c r="H15" s="4"/>
      <c r="I15" s="12" t="s">
        <v>1187</v>
      </c>
      <c r="J15" s="12" t="s">
        <v>1102</v>
      </c>
    </row>
    <row r="16" spans="1:10" ht="10.95" customHeight="1" x14ac:dyDescent="0.3">
      <c r="A16" s="23"/>
      <c r="B16" s="23"/>
      <c r="C16" s="26" t="s">
        <v>1131</v>
      </c>
      <c r="D16" s="9"/>
      <c r="E16" s="7" t="s">
        <v>324</v>
      </c>
      <c r="F16" s="4"/>
      <c r="G16" s="4"/>
      <c r="H16" s="4"/>
      <c r="I16" s="12" t="s">
        <v>1170</v>
      </c>
      <c r="J16" s="12" t="s">
        <v>1102</v>
      </c>
    </row>
    <row r="17" spans="1:10" ht="10.95" customHeight="1" x14ac:dyDescent="0.3">
      <c r="A17" s="23"/>
      <c r="B17" s="23"/>
      <c r="C17" s="23"/>
      <c r="D17" s="8" t="s">
        <v>1124</v>
      </c>
      <c r="E17" s="7" t="s">
        <v>326</v>
      </c>
      <c r="F17" s="4"/>
      <c r="G17" s="4"/>
      <c r="H17" s="4"/>
      <c r="I17" s="12" t="s">
        <v>1172</v>
      </c>
      <c r="J17" s="12" t="s">
        <v>1102</v>
      </c>
    </row>
    <row r="18" spans="1:10" ht="10.95" customHeight="1" x14ac:dyDescent="0.3">
      <c r="A18" s="23"/>
      <c r="B18" s="23"/>
      <c r="C18" s="23"/>
      <c r="D18" s="8" t="s">
        <v>1132</v>
      </c>
      <c r="E18" s="7" t="s">
        <v>330</v>
      </c>
      <c r="F18" s="4"/>
      <c r="G18" s="4"/>
      <c r="H18" s="4"/>
      <c r="I18" s="12" t="s">
        <v>1173</v>
      </c>
      <c r="J18" s="12" t="s">
        <v>1102</v>
      </c>
    </row>
    <row r="19" spans="1:10" ht="10.95" customHeight="1" x14ac:dyDescent="0.3">
      <c r="A19" s="23"/>
      <c r="B19" s="23"/>
      <c r="C19" s="23"/>
      <c r="D19" s="8" t="s">
        <v>1041</v>
      </c>
      <c r="E19" s="7" t="s">
        <v>332</v>
      </c>
      <c r="F19" s="4"/>
      <c r="G19" s="4"/>
      <c r="H19" s="4"/>
      <c r="I19" s="12" t="s">
        <v>1174</v>
      </c>
      <c r="J19" s="12" t="s">
        <v>1102</v>
      </c>
    </row>
    <row r="20" spans="1:10" ht="10.95" customHeight="1" x14ac:dyDescent="0.3">
      <c r="A20" s="23"/>
      <c r="B20" s="23"/>
      <c r="C20" s="23"/>
      <c r="D20" s="8" t="s">
        <v>1133</v>
      </c>
      <c r="E20" s="7" t="s">
        <v>334</v>
      </c>
      <c r="F20" s="4"/>
      <c r="G20" s="4"/>
      <c r="H20" s="4"/>
      <c r="I20" s="12" t="s">
        <v>1175</v>
      </c>
      <c r="J20" s="12" t="s">
        <v>1102</v>
      </c>
    </row>
    <row r="21" spans="1:10" ht="10.95" customHeight="1" x14ac:dyDescent="0.3">
      <c r="A21" s="23"/>
      <c r="B21" s="23"/>
      <c r="C21" s="23"/>
      <c r="D21" s="8" t="s">
        <v>1134</v>
      </c>
      <c r="E21" s="7" t="s">
        <v>336</v>
      </c>
      <c r="F21" s="4"/>
      <c r="G21" s="4"/>
      <c r="H21" s="4"/>
      <c r="I21" s="12" t="s">
        <v>1176</v>
      </c>
      <c r="J21" s="12" t="s">
        <v>1102</v>
      </c>
    </row>
    <row r="22" spans="1:10" ht="10.95" customHeight="1" x14ac:dyDescent="0.3">
      <c r="A22" s="23"/>
      <c r="B22" s="23"/>
      <c r="C22" s="23"/>
      <c r="D22" s="8" t="s">
        <v>1135</v>
      </c>
      <c r="E22" s="7" t="s">
        <v>338</v>
      </c>
      <c r="F22" s="4"/>
      <c r="G22" s="4"/>
      <c r="H22" s="4"/>
      <c r="I22" s="12" t="s">
        <v>1171</v>
      </c>
      <c r="J22" s="12" t="s">
        <v>1102</v>
      </c>
    </row>
    <row r="23" spans="1:10" ht="10.95" customHeight="1" x14ac:dyDescent="0.3">
      <c r="A23" s="23"/>
      <c r="B23" s="23"/>
      <c r="C23" s="24" t="s">
        <v>1136</v>
      </c>
      <c r="D23" s="23"/>
      <c r="E23" s="7" t="s">
        <v>341</v>
      </c>
      <c r="F23" s="4"/>
      <c r="G23" s="4"/>
      <c r="H23" s="4"/>
      <c r="I23" s="12" t="s">
        <v>1177</v>
      </c>
      <c r="J23" s="12" t="s">
        <v>1102</v>
      </c>
    </row>
    <row r="24" spans="1:10" ht="10.95" customHeight="1" x14ac:dyDescent="0.3">
      <c r="A24" s="23"/>
      <c r="B24" s="23"/>
      <c r="C24" s="24" t="s">
        <v>1137</v>
      </c>
      <c r="D24" s="23"/>
      <c r="E24" s="7" t="s">
        <v>1138</v>
      </c>
      <c r="F24" s="4"/>
      <c r="G24" s="4"/>
      <c r="H24" s="4"/>
      <c r="I24" s="12" t="s">
        <v>1188</v>
      </c>
      <c r="J24" s="12" t="s">
        <v>1102</v>
      </c>
    </row>
    <row r="25" spans="1:10" ht="10.95" customHeight="1" x14ac:dyDescent="0.3">
      <c r="A25" s="23"/>
      <c r="B25" s="23"/>
      <c r="C25" s="24" t="s">
        <v>1139</v>
      </c>
      <c r="D25" s="23"/>
      <c r="E25" s="7" t="s">
        <v>343</v>
      </c>
      <c r="F25" s="4"/>
      <c r="G25" s="4"/>
      <c r="H25" s="4"/>
      <c r="I25" s="12" t="s">
        <v>1178</v>
      </c>
      <c r="J25" s="12" t="s">
        <v>1102</v>
      </c>
    </row>
    <row r="26" spans="1:10" ht="10.95" customHeight="1" x14ac:dyDescent="0.3">
      <c r="A26" s="23"/>
      <c r="B26" s="26" t="s">
        <v>1140</v>
      </c>
      <c r="C26" s="28"/>
      <c r="D26" s="28"/>
      <c r="E26" s="7" t="s">
        <v>345</v>
      </c>
      <c r="F26" s="4"/>
      <c r="G26" s="4"/>
      <c r="H26" s="4"/>
      <c r="I26" s="12" t="s">
        <v>1189</v>
      </c>
      <c r="J26" s="12" t="s">
        <v>1102</v>
      </c>
    </row>
    <row r="27" spans="1:10" ht="10.95" customHeight="1" x14ac:dyDescent="0.3">
      <c r="A27" s="23"/>
      <c r="B27" s="23"/>
      <c r="C27" s="24" t="s">
        <v>1141</v>
      </c>
      <c r="D27" s="23"/>
      <c r="E27" s="7" t="s">
        <v>346</v>
      </c>
      <c r="F27" s="4"/>
      <c r="G27" s="4"/>
      <c r="H27" s="4"/>
      <c r="I27" s="12" t="s">
        <v>1190</v>
      </c>
      <c r="J27" s="12" t="s">
        <v>1102</v>
      </c>
    </row>
    <row r="28" spans="1:10" ht="10.95" customHeight="1" x14ac:dyDescent="0.3">
      <c r="A28" s="23"/>
      <c r="B28" s="23"/>
      <c r="C28" s="24" t="s">
        <v>1142</v>
      </c>
      <c r="D28" s="23"/>
      <c r="E28" s="7" t="s">
        <v>348</v>
      </c>
      <c r="F28" s="4"/>
      <c r="G28" s="4"/>
      <c r="H28" s="4"/>
      <c r="I28" s="12" t="s">
        <v>1191</v>
      </c>
      <c r="J28" s="12" t="s">
        <v>1102</v>
      </c>
    </row>
    <row r="29" spans="1:10" ht="10.95" customHeight="1" x14ac:dyDescent="0.3">
      <c r="A29" s="23"/>
      <c r="B29" s="24" t="s">
        <v>1143</v>
      </c>
      <c r="C29" s="23"/>
      <c r="D29" s="23"/>
      <c r="E29" s="7" t="s">
        <v>351</v>
      </c>
      <c r="F29" s="4"/>
      <c r="G29" s="4"/>
      <c r="H29" s="4"/>
      <c r="I29" s="12" t="s">
        <v>1192</v>
      </c>
      <c r="J29" s="12" t="s">
        <v>1102</v>
      </c>
    </row>
    <row r="30" spans="1:10" ht="10.95" customHeight="1" x14ac:dyDescent="0.3">
      <c r="A30" s="23"/>
      <c r="B30" s="24" t="s">
        <v>1144</v>
      </c>
      <c r="C30" s="23"/>
      <c r="D30" s="23"/>
      <c r="E30" s="7" t="s">
        <v>1145</v>
      </c>
      <c r="F30" s="4"/>
      <c r="G30" s="4"/>
      <c r="H30" s="4"/>
      <c r="I30" s="12" t="s">
        <v>1195</v>
      </c>
      <c r="J30" s="12" t="s">
        <v>1102</v>
      </c>
    </row>
    <row r="31" spans="1:10" ht="10.95" customHeight="1" x14ac:dyDescent="0.3">
      <c r="A31" s="23"/>
      <c r="B31" s="24" t="s">
        <v>1146</v>
      </c>
      <c r="C31" s="23"/>
      <c r="D31" s="23"/>
      <c r="E31" s="7" t="s">
        <v>353</v>
      </c>
      <c r="F31" s="4"/>
      <c r="G31" s="4"/>
      <c r="H31" s="4"/>
      <c r="I31" s="12" t="s">
        <v>1193</v>
      </c>
      <c r="J31" s="12" t="s">
        <v>1102</v>
      </c>
    </row>
    <row r="32" spans="1:10" ht="10.95" customHeight="1" x14ac:dyDescent="0.3">
      <c r="A32" s="23"/>
      <c r="B32" s="24" t="s">
        <v>1147</v>
      </c>
      <c r="C32" s="23"/>
      <c r="D32" s="23"/>
      <c r="E32" s="7" t="s">
        <v>1148</v>
      </c>
      <c r="F32" s="4"/>
      <c r="G32" s="4"/>
      <c r="H32" s="4"/>
      <c r="I32" s="12" t="s">
        <v>1194</v>
      </c>
      <c r="J32" s="12" t="s">
        <v>1102</v>
      </c>
    </row>
    <row r="33" spans="1:10" ht="10.95" customHeight="1" x14ac:dyDescent="0.3">
      <c r="A33" s="23"/>
      <c r="B33" s="24" t="s">
        <v>1149</v>
      </c>
      <c r="C33" s="23"/>
      <c r="D33" s="23"/>
      <c r="E33" s="7" t="s">
        <v>1150</v>
      </c>
      <c r="F33" s="4"/>
      <c r="G33" s="4"/>
      <c r="H33" s="4"/>
      <c r="I33" s="12" t="s">
        <v>1101</v>
      </c>
      <c r="J33" s="12" t="s">
        <v>1102</v>
      </c>
    </row>
    <row r="34" spans="1:10" ht="10.95" customHeight="1" x14ac:dyDescent="0.3">
      <c r="A34" s="24" t="s">
        <v>1151</v>
      </c>
      <c r="B34" s="24" t="s">
        <v>1152</v>
      </c>
      <c r="C34" s="23"/>
      <c r="D34" s="23"/>
      <c r="E34" s="7" t="s">
        <v>1153</v>
      </c>
      <c r="F34" s="4"/>
      <c r="G34" s="4"/>
      <c r="H34" s="4"/>
      <c r="I34" s="12" t="s">
        <v>1197</v>
      </c>
      <c r="J34" s="12" t="s">
        <v>390</v>
      </c>
    </row>
    <row r="35" spans="1:10" ht="10.95" customHeight="1" x14ac:dyDescent="0.3">
      <c r="A35" s="23"/>
      <c r="B35" s="24" t="s">
        <v>1154</v>
      </c>
      <c r="C35" s="23"/>
      <c r="D35" s="23"/>
      <c r="E35" s="7" t="s">
        <v>1155</v>
      </c>
      <c r="F35" s="4"/>
      <c r="G35" s="4"/>
      <c r="H35" s="4"/>
      <c r="I35" s="12" t="s">
        <v>1198</v>
      </c>
      <c r="J35" s="12" t="s">
        <v>390</v>
      </c>
    </row>
    <row r="36" spans="1:10" ht="10.95" customHeight="1" x14ac:dyDescent="0.3">
      <c r="A36" s="23"/>
      <c r="B36" s="24" t="s">
        <v>1156</v>
      </c>
      <c r="C36" s="23"/>
      <c r="D36" s="23"/>
      <c r="E36" s="7" t="s">
        <v>1045</v>
      </c>
      <c r="F36" s="4"/>
      <c r="G36" s="4"/>
      <c r="H36" s="4"/>
      <c r="I36" s="12" t="s">
        <v>1199</v>
      </c>
      <c r="J36" s="12" t="s">
        <v>390</v>
      </c>
    </row>
    <row r="37" spans="1:10" ht="10.95" customHeight="1" x14ac:dyDescent="0.3">
      <c r="A37" s="23"/>
      <c r="B37" s="24" t="s">
        <v>1157</v>
      </c>
      <c r="C37" s="23"/>
      <c r="D37" s="23"/>
      <c r="E37" s="7" t="s">
        <v>1047</v>
      </c>
      <c r="F37" s="4"/>
      <c r="G37" s="4"/>
      <c r="H37" s="4"/>
      <c r="I37" s="12" t="s">
        <v>1200</v>
      </c>
      <c r="J37" s="12" t="s">
        <v>390</v>
      </c>
    </row>
    <row r="38" spans="1:10" ht="10.95" customHeight="1" x14ac:dyDescent="0.3">
      <c r="A38" s="23"/>
      <c r="B38" s="24" t="s">
        <v>1158</v>
      </c>
      <c r="C38" s="23"/>
      <c r="D38" s="23"/>
      <c r="E38" s="7" t="s">
        <v>1049</v>
      </c>
      <c r="F38" s="4"/>
      <c r="G38" s="4"/>
      <c r="H38" s="4"/>
      <c r="I38" s="12" t="s">
        <v>1103</v>
      </c>
      <c r="J38" s="12" t="s">
        <v>390</v>
      </c>
    </row>
    <row r="39" spans="1:10" ht="10.95" customHeight="1" x14ac:dyDescent="0.3">
      <c r="A39" s="24" t="s">
        <v>1159</v>
      </c>
      <c r="B39" s="23"/>
      <c r="C39" s="23"/>
      <c r="D39" s="23"/>
      <c r="E39" s="7" t="s">
        <v>1051</v>
      </c>
      <c r="F39" s="4"/>
      <c r="G39" s="4"/>
      <c r="H39" s="4"/>
      <c r="I39" s="12" t="s">
        <v>1164</v>
      </c>
      <c r="J39" s="11"/>
    </row>
    <row r="40" spans="1:10" ht="10.95" customHeight="1" x14ac:dyDescent="0.3">
      <c r="A40" s="26" t="s">
        <v>1160</v>
      </c>
      <c r="B40" s="28"/>
      <c r="C40" s="28"/>
      <c r="D40" s="28"/>
      <c r="E40" s="7" t="s">
        <v>1053</v>
      </c>
      <c r="F40" s="4"/>
      <c r="G40" s="4"/>
      <c r="H40" s="4"/>
      <c r="I40" s="12" t="s">
        <v>1165</v>
      </c>
      <c r="J40" s="12" t="s">
        <v>390</v>
      </c>
    </row>
    <row r="41" spans="1:10" ht="10.95" customHeight="1" x14ac:dyDescent="0.3">
      <c r="A41" s="23"/>
      <c r="B41" s="24" t="s">
        <v>1161</v>
      </c>
      <c r="C41" s="23"/>
      <c r="D41" s="23"/>
      <c r="E41" s="7" t="s">
        <v>1055</v>
      </c>
      <c r="F41" s="4"/>
      <c r="G41" s="4"/>
      <c r="H41" s="4"/>
      <c r="I41" s="12" t="s">
        <v>1167</v>
      </c>
      <c r="J41" s="12" t="s">
        <v>390</v>
      </c>
    </row>
    <row r="42" spans="1:10" ht="10.95" customHeight="1" x14ac:dyDescent="0.3">
      <c r="A42" s="23"/>
      <c r="B42" s="24" t="s">
        <v>1162</v>
      </c>
      <c r="C42" s="23"/>
      <c r="D42" s="23"/>
      <c r="E42" s="7" t="s">
        <v>1057</v>
      </c>
      <c r="F42" s="4"/>
      <c r="G42" s="4"/>
      <c r="H42" s="4"/>
      <c r="I42" s="12" t="s">
        <v>1166</v>
      </c>
      <c r="J42" s="12" t="s">
        <v>390</v>
      </c>
    </row>
    <row r="43" spans="1:10" ht="10.95" customHeight="1" x14ac:dyDescent="0.3">
      <c r="A43" s="24" t="s">
        <v>1163</v>
      </c>
      <c r="B43" s="23"/>
      <c r="C43" s="23"/>
      <c r="D43" s="23"/>
      <c r="E43" s="7" t="s">
        <v>1059</v>
      </c>
      <c r="F43" s="4"/>
      <c r="G43" s="4"/>
      <c r="H43" s="4"/>
      <c r="I43" s="12" t="s">
        <v>1168</v>
      </c>
      <c r="J43" s="12" t="s">
        <v>390</v>
      </c>
    </row>
    <row r="44" spans="1:10" ht="10.95" customHeight="1" x14ac:dyDescent="0.3">
      <c r="E44" s="12" t="s">
        <v>102</v>
      </c>
      <c r="F44" s="12" t="s">
        <v>117</v>
      </c>
      <c r="G44" s="12" t="s">
        <v>116</v>
      </c>
      <c r="H44" s="11"/>
    </row>
  </sheetData>
  <mergeCells count="34">
    <mergeCell ref="I3:I4"/>
    <mergeCell ref="B38:D38"/>
    <mergeCell ref="C11:C15"/>
    <mergeCell ref="A34:A38"/>
    <mergeCell ref="B41:D41"/>
    <mergeCell ref="B35:D35"/>
    <mergeCell ref="B40:D40"/>
    <mergeCell ref="B34:D34"/>
    <mergeCell ref="A39:D39"/>
    <mergeCell ref="B36:D36"/>
    <mergeCell ref="B6:B25"/>
    <mergeCell ref="B5:D5"/>
    <mergeCell ref="C6:D6"/>
    <mergeCell ref="J3:J4"/>
    <mergeCell ref="B37:D37"/>
    <mergeCell ref="A5:A33"/>
    <mergeCell ref="B31:D31"/>
    <mergeCell ref="C16:C22"/>
    <mergeCell ref="B30:D30"/>
    <mergeCell ref="B33:D33"/>
    <mergeCell ref="B32:D32"/>
    <mergeCell ref="B26:B28"/>
    <mergeCell ref="C28:D28"/>
    <mergeCell ref="B29:D29"/>
    <mergeCell ref="C26:D26"/>
    <mergeCell ref="C27:D27"/>
    <mergeCell ref="C25:D25"/>
    <mergeCell ref="C24:D24"/>
    <mergeCell ref="C23:D23"/>
    <mergeCell ref="A43:D43"/>
    <mergeCell ref="A40:A42"/>
    <mergeCell ref="B42:D42"/>
    <mergeCell ref="C8:C10"/>
    <mergeCell ref="C7:D7"/>
  </mergeCells>
  <dataValidations count="1">
    <dataValidation type="custom" allowBlank="1" showErrorMessage="1" errorTitle="Error" error="Data is of incorrect type!" sqref="F5:H43" xr:uid="{00000000-0002-0000-1300-000000000000}">
      <formula1>ISNUMBER(F5)</formula1>
    </dataValidation>
  </dataValidations>
  <hyperlinks>
    <hyperlink ref="A1" location="'Table of Contents'!A1" display="PF.02.01.24.01 - Balance sheet" xr:uid="{00000000-0004-0000-1300-000000000000}"/>
  </hyperlinks>
  <pageMargins left="0.7" right="0.7" top="0.75" bottom="0.75" header="0.3" footer="0.3"/>
  <pageSetup firstPageNumber="0" orientation="portrait"/>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autoPageBreaks="0"/>
  </sheetPr>
  <dimension ref="A1:H12"/>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8" width="15" customWidth="1"/>
  </cols>
  <sheetData>
    <row r="1" spans="1:8" ht="12" customHeight="1" x14ac:dyDescent="0.3">
      <c r="A1" s="1" t="s">
        <v>1201</v>
      </c>
    </row>
    <row r="3" spans="1:8" ht="10.95" customHeight="1" x14ac:dyDescent="0.3">
      <c r="D3" s="3" t="s">
        <v>1037</v>
      </c>
      <c r="E3" s="3" t="s">
        <v>1039</v>
      </c>
      <c r="F3" s="3" t="s">
        <v>8</v>
      </c>
      <c r="G3" s="20" t="s">
        <v>49</v>
      </c>
      <c r="H3" s="20" t="s">
        <v>67</v>
      </c>
    </row>
    <row r="4" spans="1:8" ht="10.95" customHeight="1" x14ac:dyDescent="0.3">
      <c r="D4" s="7" t="s">
        <v>229</v>
      </c>
      <c r="E4" s="7" t="s">
        <v>1038</v>
      </c>
      <c r="F4" s="7" t="s">
        <v>1115</v>
      </c>
      <c r="G4" s="21"/>
      <c r="H4" s="21"/>
    </row>
    <row r="5" spans="1:8" ht="10.95" customHeight="1" x14ac:dyDescent="0.3">
      <c r="A5" s="24" t="s">
        <v>1116</v>
      </c>
      <c r="B5" s="8" t="s">
        <v>1120</v>
      </c>
      <c r="C5" s="7" t="s">
        <v>234</v>
      </c>
      <c r="D5" s="4"/>
      <c r="E5" s="4"/>
      <c r="F5" s="4"/>
      <c r="G5" s="12" t="s">
        <v>1179</v>
      </c>
      <c r="H5" s="12" t="s">
        <v>1102</v>
      </c>
    </row>
    <row r="6" spans="1:8" ht="10.95" customHeight="1" x14ac:dyDescent="0.3">
      <c r="A6" s="23"/>
      <c r="B6" s="8" t="s">
        <v>1121</v>
      </c>
      <c r="C6" s="7" t="s">
        <v>236</v>
      </c>
      <c r="D6" s="4"/>
      <c r="E6" s="4"/>
      <c r="F6" s="4"/>
      <c r="G6" s="12" t="s">
        <v>1180</v>
      </c>
      <c r="H6" s="12" t="s">
        <v>1102</v>
      </c>
    </row>
    <row r="7" spans="1:8" ht="10.95" customHeight="1" x14ac:dyDescent="0.3">
      <c r="A7" s="23"/>
      <c r="B7" s="8" t="s">
        <v>1124</v>
      </c>
      <c r="C7" s="7" t="s">
        <v>242</v>
      </c>
      <c r="D7" s="4"/>
      <c r="E7" s="4"/>
      <c r="F7" s="4"/>
      <c r="G7" s="12" t="s">
        <v>1183</v>
      </c>
      <c r="H7" s="12" t="s">
        <v>1102</v>
      </c>
    </row>
    <row r="8" spans="1:8" ht="10.95" customHeight="1" x14ac:dyDescent="0.3">
      <c r="A8" s="23"/>
      <c r="B8" s="8" t="s">
        <v>1131</v>
      </c>
      <c r="C8" s="7" t="s">
        <v>324</v>
      </c>
      <c r="D8" s="4"/>
      <c r="E8" s="4"/>
      <c r="F8" s="4"/>
      <c r="G8" s="12" t="s">
        <v>1170</v>
      </c>
      <c r="H8" s="12" t="s">
        <v>1102</v>
      </c>
    </row>
    <row r="9" spans="1:8" ht="10.95" customHeight="1" x14ac:dyDescent="0.3">
      <c r="A9" s="23"/>
      <c r="B9" s="8" t="s">
        <v>1147</v>
      </c>
      <c r="C9" s="7" t="s">
        <v>1148</v>
      </c>
      <c r="D9" s="4"/>
      <c r="E9" s="4"/>
      <c r="F9" s="4"/>
      <c r="G9" s="12" t="s">
        <v>1202</v>
      </c>
      <c r="H9" s="12" t="s">
        <v>1102</v>
      </c>
    </row>
    <row r="10" spans="1:8" ht="10.95" customHeight="1" x14ac:dyDescent="0.3">
      <c r="A10" s="23"/>
      <c r="B10" s="8" t="s">
        <v>1149</v>
      </c>
      <c r="C10" s="7" t="s">
        <v>1150</v>
      </c>
      <c r="D10" s="4"/>
      <c r="E10" s="4"/>
      <c r="F10" s="4"/>
      <c r="G10" s="12" t="s">
        <v>1101</v>
      </c>
      <c r="H10" s="12" t="s">
        <v>1102</v>
      </c>
    </row>
    <row r="11" spans="1:8" ht="10.95" customHeight="1" x14ac:dyDescent="0.3">
      <c r="A11" s="8" t="s">
        <v>1151</v>
      </c>
      <c r="B11" s="8" t="s">
        <v>1158</v>
      </c>
      <c r="C11" s="7" t="s">
        <v>1049</v>
      </c>
      <c r="D11" s="4"/>
      <c r="E11" s="4"/>
      <c r="F11" s="4"/>
      <c r="G11" s="12" t="s">
        <v>1103</v>
      </c>
      <c r="H11" s="12" t="s">
        <v>390</v>
      </c>
    </row>
    <row r="12" spans="1:8" ht="10.95" customHeight="1" x14ac:dyDescent="0.3">
      <c r="C12" s="12" t="s">
        <v>102</v>
      </c>
      <c r="D12" s="12" t="s">
        <v>117</v>
      </c>
      <c r="E12" s="12" t="s">
        <v>116</v>
      </c>
      <c r="F12" s="11"/>
    </row>
  </sheetData>
  <mergeCells count="3">
    <mergeCell ref="H3:H4"/>
    <mergeCell ref="G3:G4"/>
    <mergeCell ref="A5:A10"/>
  </mergeCells>
  <dataValidations count="1">
    <dataValidation type="custom" allowBlank="1" showErrorMessage="1" errorTitle="Error" error="Data is of incorrect type!" sqref="D5:F11" xr:uid="{00000000-0002-0000-1400-000000000000}">
      <formula1>ISNUMBER(D5)</formula1>
    </dataValidation>
  </dataValidations>
  <hyperlinks>
    <hyperlink ref="A1" location="'Table of Contents'!A1" display="PF.02.01.28.01 - Balance sheet" xr:uid="{00000000-0004-0000-1400-000000000000}"/>
  </hyperlinks>
  <pageMargins left="0.7" right="0.7" top="0.75" bottom="0.75" header="0.3" footer="0.3"/>
  <pageSetup firstPageNumber="0" orientation="portrait"/>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autoPageBreaks="0"/>
  </sheetPr>
  <dimension ref="A1:H13"/>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4.4" x14ac:dyDescent="0.3"/>
  <cols>
    <col min="1" max="8" width="15" customWidth="1"/>
  </cols>
  <sheetData>
    <row r="1" spans="1:8" ht="12" customHeight="1" x14ac:dyDescent="0.3">
      <c r="A1" s="1" t="s">
        <v>1203</v>
      </c>
    </row>
    <row r="3" spans="1:8" ht="15" customHeight="1" x14ac:dyDescent="0.3">
      <c r="D3" s="25"/>
      <c r="E3" s="23"/>
      <c r="F3" s="23"/>
    </row>
    <row r="4" spans="1:8" ht="10.95" customHeight="1" x14ac:dyDescent="0.3">
      <c r="D4" s="3" t="s">
        <v>1037</v>
      </c>
      <c r="E4" s="3" t="s">
        <v>1039</v>
      </c>
      <c r="F4" s="3" t="s">
        <v>8</v>
      </c>
      <c r="G4" s="20" t="s">
        <v>49</v>
      </c>
      <c r="H4" s="20" t="s">
        <v>67</v>
      </c>
    </row>
    <row r="5" spans="1:8" ht="10.95" customHeight="1" x14ac:dyDescent="0.3">
      <c r="D5" s="7" t="s">
        <v>229</v>
      </c>
      <c r="E5" s="7" t="s">
        <v>1038</v>
      </c>
      <c r="F5" s="7" t="s">
        <v>1115</v>
      </c>
      <c r="G5" s="21"/>
      <c r="H5" s="21"/>
    </row>
    <row r="6" spans="1:8" ht="10.95" customHeight="1" x14ac:dyDescent="0.3">
      <c r="A6" s="24" t="s">
        <v>319</v>
      </c>
      <c r="B6" s="23"/>
      <c r="C6" s="7" t="s">
        <v>311</v>
      </c>
      <c r="D6" s="13"/>
      <c r="E6" s="13"/>
      <c r="F6" s="4"/>
      <c r="G6" s="12" t="s">
        <v>1211</v>
      </c>
      <c r="H6" s="11"/>
    </row>
    <row r="7" spans="1:8" ht="10.95" customHeight="1" x14ac:dyDescent="0.3">
      <c r="A7" s="24" t="s">
        <v>325</v>
      </c>
      <c r="B7" s="23"/>
      <c r="C7" s="7" t="s">
        <v>234</v>
      </c>
      <c r="D7" s="13"/>
      <c r="E7" s="13"/>
      <c r="F7" s="4"/>
      <c r="G7" s="12" t="s">
        <v>371</v>
      </c>
      <c r="H7" s="11"/>
    </row>
    <row r="8" spans="1:8" ht="10.95" customHeight="1" x14ac:dyDescent="0.3">
      <c r="A8" s="8" t="s">
        <v>1116</v>
      </c>
      <c r="B8" s="8" t="s">
        <v>1149</v>
      </c>
      <c r="C8" s="7" t="s">
        <v>238</v>
      </c>
      <c r="D8" s="4"/>
      <c r="E8" s="4"/>
      <c r="F8" s="4"/>
      <c r="G8" s="12" t="s">
        <v>1101</v>
      </c>
      <c r="H8" s="12" t="s">
        <v>1102</v>
      </c>
    </row>
    <row r="9" spans="1:8" ht="10.95" customHeight="1" x14ac:dyDescent="0.3">
      <c r="A9" s="8" t="s">
        <v>1151</v>
      </c>
      <c r="B9" s="8" t="s">
        <v>1152</v>
      </c>
      <c r="C9" s="7" t="s">
        <v>240</v>
      </c>
      <c r="D9" s="4"/>
      <c r="E9" s="4"/>
      <c r="F9" s="4"/>
      <c r="G9" s="12" t="s">
        <v>1197</v>
      </c>
      <c r="H9" s="12" t="s">
        <v>390</v>
      </c>
    </row>
    <row r="10" spans="1:8" ht="10.95" customHeight="1" x14ac:dyDescent="0.3">
      <c r="A10" s="24" t="s">
        <v>1204</v>
      </c>
      <c r="B10" s="8" t="s">
        <v>1205</v>
      </c>
      <c r="C10" s="7" t="s">
        <v>242</v>
      </c>
      <c r="D10" s="4"/>
      <c r="E10" s="4"/>
      <c r="F10" s="4"/>
      <c r="G10" s="12" t="s">
        <v>1208</v>
      </c>
      <c r="H10" s="11"/>
    </row>
    <row r="11" spans="1:8" ht="10.95" customHeight="1" x14ac:dyDescent="0.3">
      <c r="A11" s="23"/>
      <c r="B11" s="8" t="s">
        <v>1206</v>
      </c>
      <c r="C11" s="7" t="s">
        <v>246</v>
      </c>
      <c r="D11" s="4"/>
      <c r="E11" s="4"/>
      <c r="F11" s="4"/>
      <c r="G11" s="12" t="s">
        <v>1209</v>
      </c>
      <c r="H11" s="11"/>
    </row>
    <row r="12" spans="1:8" ht="10.95" customHeight="1" x14ac:dyDescent="0.3">
      <c r="A12" s="23"/>
      <c r="B12" s="8" t="s">
        <v>1207</v>
      </c>
      <c r="C12" s="7" t="s">
        <v>248</v>
      </c>
      <c r="D12" s="4"/>
      <c r="E12" s="4"/>
      <c r="F12" s="4"/>
      <c r="G12" s="12" t="s">
        <v>1210</v>
      </c>
      <c r="H12" s="11"/>
    </row>
    <row r="13" spans="1:8" ht="10.95" customHeight="1" x14ac:dyDescent="0.3">
      <c r="C13" s="12" t="s">
        <v>102</v>
      </c>
      <c r="D13" s="12" t="s">
        <v>117</v>
      </c>
      <c r="E13" s="12" t="s">
        <v>116</v>
      </c>
      <c r="F13" s="11"/>
    </row>
  </sheetData>
  <mergeCells count="6">
    <mergeCell ref="A10:A12"/>
    <mergeCell ref="D3:F3"/>
    <mergeCell ref="G4:G5"/>
    <mergeCell ref="A6:B6"/>
    <mergeCell ref="H4:H5"/>
    <mergeCell ref="A7:B7"/>
  </mergeCells>
  <dataValidations count="2">
    <dataValidation type="custom" allowBlank="1" showErrorMessage="1" errorTitle="Error" error="Data is of incorrect type!" sqref="D7:F7 D10:F12" xr:uid="{00000000-0002-0000-1500-000002000000}">
      <formula1>MOD(D7,1)=0</formula1>
    </dataValidation>
    <dataValidation type="custom" allowBlank="1" showErrorMessage="1" errorTitle="Error" error="Data is of incorrect type!" sqref="D8:F9" xr:uid="{00000000-0002-0000-1500-000003000000}">
      <formula1>ISNUMBER(D8)</formula1>
    </dataValidation>
  </dataValidations>
  <hyperlinks>
    <hyperlink ref="A1" location="'Table of Contents'!A1" display="PF.04.03.24.01 - Cross-border" xr:uid="{00000000-0004-0000-15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500-000000000000}">
          <x14:formula1>
            <xm:f>Enumerations!$A$82:$AD$82</xm:f>
          </x14:formula1>
          <xm:sqref>D4</xm:sqref>
        </x14:dataValidation>
        <x14:dataValidation type="list" allowBlank="1" showErrorMessage="1" errorTitle="Error" error="Data is of incorrect type!" xr:uid="{00000000-0002-0000-1500-000001000000}">
          <x14:formula1>
            <xm:f>Enumerations!$A$83:$E$83</xm:f>
          </x14:formula1>
          <xm:sqref>D6:F6</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autoPageBreaks="0"/>
  </sheetPr>
  <dimension ref="A1:C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3" width="15" customWidth="1"/>
  </cols>
  <sheetData>
    <row r="1" spans="1:3" ht="12" customHeight="1" x14ac:dyDescent="0.3">
      <c r="A1" s="1" t="s">
        <v>1212</v>
      </c>
    </row>
    <row r="3" spans="1:3" ht="10.95" customHeight="1" x14ac:dyDescent="0.3">
      <c r="B3" s="3" t="s">
        <v>1213</v>
      </c>
      <c r="C3" s="3" t="s">
        <v>320</v>
      </c>
    </row>
    <row r="4" spans="1:3" ht="15" customHeight="1" x14ac:dyDescent="0.3">
      <c r="A4" s="3" t="s">
        <v>1214</v>
      </c>
      <c r="B4" s="7" t="s">
        <v>1105</v>
      </c>
      <c r="C4" s="7" t="s">
        <v>1106</v>
      </c>
    </row>
    <row r="5" spans="1:3" ht="15" customHeight="1" x14ac:dyDescent="0.3">
      <c r="A5" s="2"/>
      <c r="B5" s="4"/>
      <c r="C5" s="4"/>
    </row>
    <row r="6" spans="1:3" ht="10.95" customHeight="1" x14ac:dyDescent="0.3">
      <c r="A6" s="12" t="s">
        <v>49</v>
      </c>
      <c r="B6" s="12" t="s">
        <v>1215</v>
      </c>
      <c r="C6" s="12" t="s">
        <v>1216</v>
      </c>
    </row>
  </sheetData>
  <hyperlinks>
    <hyperlink ref="A1" location="'Table of Contents'!A1" display="PF.04.03.26.01 - Cross-border" xr:uid="{00000000-0004-0000-16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1600-000000000000}">
          <x14:formula1>
            <xm:f>Enumerations!$A$84:$C$84</xm:f>
          </x14:formula1>
          <xm:sqref>C5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autoPageBreaks="0"/>
  </sheetPr>
  <dimension ref="A1:N16"/>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4" width="15" customWidth="1"/>
  </cols>
  <sheetData>
    <row r="1" spans="1:14" ht="12" customHeight="1" x14ac:dyDescent="0.3">
      <c r="A1" s="1" t="s">
        <v>1217</v>
      </c>
    </row>
    <row r="3" spans="1:14" ht="15" customHeight="1" x14ac:dyDescent="0.3">
      <c r="D3" s="25"/>
      <c r="E3" s="23"/>
      <c r="F3" s="23"/>
      <c r="G3" s="23"/>
      <c r="H3" s="23"/>
      <c r="I3" s="23"/>
      <c r="J3" s="23"/>
      <c r="K3" s="23"/>
      <c r="L3" s="23"/>
    </row>
    <row r="4" spans="1:14" ht="10.95" customHeight="1" x14ac:dyDescent="0.3">
      <c r="D4" s="25" t="s">
        <v>1218</v>
      </c>
      <c r="E4" s="23"/>
      <c r="F4" s="23"/>
      <c r="G4" s="25" t="s">
        <v>1222</v>
      </c>
      <c r="H4" s="23"/>
      <c r="I4" s="23"/>
      <c r="J4" s="25" t="s">
        <v>1226</v>
      </c>
      <c r="K4" s="23"/>
      <c r="L4" s="23"/>
    </row>
    <row r="5" spans="1:14" ht="10.95" customHeight="1" x14ac:dyDescent="0.3">
      <c r="D5" s="3" t="s">
        <v>1037</v>
      </c>
      <c r="E5" s="3" t="s">
        <v>1039</v>
      </c>
      <c r="F5" s="3" t="s">
        <v>8</v>
      </c>
      <c r="G5" s="3" t="s">
        <v>1037</v>
      </c>
      <c r="H5" s="3" t="s">
        <v>1039</v>
      </c>
      <c r="I5" s="3" t="s">
        <v>8</v>
      </c>
      <c r="J5" s="3" t="s">
        <v>1037</v>
      </c>
      <c r="K5" s="3" t="s">
        <v>1039</v>
      </c>
      <c r="L5" s="3" t="s">
        <v>8</v>
      </c>
      <c r="M5" s="20" t="s">
        <v>49</v>
      </c>
      <c r="N5" s="20" t="s">
        <v>67</v>
      </c>
    </row>
    <row r="6" spans="1:14" ht="10.95" customHeight="1" x14ac:dyDescent="0.3">
      <c r="D6" s="7" t="s">
        <v>1219</v>
      </c>
      <c r="E6" s="7" t="s">
        <v>1220</v>
      </c>
      <c r="F6" s="7" t="s">
        <v>1221</v>
      </c>
      <c r="G6" s="7" t="s">
        <v>1223</v>
      </c>
      <c r="H6" s="7" t="s">
        <v>1224</v>
      </c>
      <c r="I6" s="7" t="s">
        <v>1225</v>
      </c>
      <c r="J6" s="7" t="s">
        <v>1227</v>
      </c>
      <c r="K6" s="7" t="s">
        <v>1228</v>
      </c>
      <c r="L6" s="7" t="s">
        <v>1229</v>
      </c>
      <c r="M6" s="21"/>
      <c r="N6" s="21"/>
    </row>
    <row r="7" spans="1:14" ht="10.95" customHeight="1" x14ac:dyDescent="0.3">
      <c r="A7" s="24" t="s">
        <v>1230</v>
      </c>
      <c r="B7" s="23"/>
      <c r="C7" s="7" t="s">
        <v>311</v>
      </c>
      <c r="D7" s="13"/>
      <c r="E7" s="13"/>
      <c r="F7" s="4"/>
      <c r="G7" s="13"/>
      <c r="H7" s="13"/>
      <c r="I7" s="4"/>
      <c r="J7" s="13"/>
      <c r="K7" s="13"/>
      <c r="L7" s="4"/>
      <c r="M7" s="12" t="s">
        <v>1232</v>
      </c>
      <c r="N7" s="11"/>
    </row>
    <row r="8" spans="1:14" ht="10.95" customHeight="1" x14ac:dyDescent="0.3">
      <c r="A8" s="24" t="s">
        <v>325</v>
      </c>
      <c r="B8" s="23"/>
      <c r="C8" s="7" t="s">
        <v>234</v>
      </c>
      <c r="D8" s="13"/>
      <c r="E8" s="13"/>
      <c r="F8" s="4"/>
      <c r="G8" s="13"/>
      <c r="H8" s="13"/>
      <c r="I8" s="4"/>
      <c r="J8" s="13"/>
      <c r="K8" s="13"/>
      <c r="L8" s="4"/>
      <c r="M8" s="12" t="s">
        <v>371</v>
      </c>
      <c r="N8" s="11"/>
    </row>
    <row r="9" spans="1:14" ht="10.95" customHeight="1" x14ac:dyDescent="0.3">
      <c r="A9" s="24" t="s">
        <v>1231</v>
      </c>
      <c r="B9" s="23"/>
      <c r="C9" s="7" t="s">
        <v>236</v>
      </c>
      <c r="D9" s="13"/>
      <c r="E9" s="13"/>
      <c r="F9" s="4"/>
      <c r="G9" s="13"/>
      <c r="H9" s="13"/>
      <c r="I9" s="4"/>
      <c r="J9" s="13"/>
      <c r="K9" s="13"/>
      <c r="L9" s="4"/>
      <c r="M9" s="12" t="s">
        <v>1233</v>
      </c>
      <c r="N9" s="11"/>
    </row>
    <row r="10" spans="1:14" ht="10.95" customHeight="1" x14ac:dyDescent="0.3">
      <c r="A10" s="8" t="s">
        <v>1116</v>
      </c>
      <c r="B10" s="8" t="s">
        <v>1149</v>
      </c>
      <c r="C10" s="7" t="s">
        <v>238</v>
      </c>
      <c r="D10" s="4"/>
      <c r="E10" s="4"/>
      <c r="F10" s="4"/>
      <c r="G10" s="4"/>
      <c r="H10" s="4"/>
      <c r="I10" s="4"/>
      <c r="J10" s="4"/>
      <c r="K10" s="4"/>
      <c r="L10" s="4"/>
      <c r="M10" s="12" t="s">
        <v>1101</v>
      </c>
      <c r="N10" s="12" t="s">
        <v>1102</v>
      </c>
    </row>
    <row r="11" spans="1:14" ht="10.95" customHeight="1" x14ac:dyDescent="0.3">
      <c r="A11" s="8" t="s">
        <v>1151</v>
      </c>
      <c r="B11" s="8" t="s">
        <v>1152</v>
      </c>
      <c r="C11" s="7" t="s">
        <v>240</v>
      </c>
      <c r="D11" s="4"/>
      <c r="E11" s="4"/>
      <c r="F11" s="4"/>
      <c r="G11" s="4"/>
      <c r="H11" s="4"/>
      <c r="I11" s="4"/>
      <c r="J11" s="4"/>
      <c r="K11" s="4"/>
      <c r="L11" s="4"/>
      <c r="M11" s="12" t="s">
        <v>1197</v>
      </c>
      <c r="N11" s="12" t="s">
        <v>390</v>
      </c>
    </row>
    <row r="12" spans="1:14" ht="10.95" customHeight="1" x14ac:dyDescent="0.3">
      <c r="A12" s="24" t="s">
        <v>1204</v>
      </c>
      <c r="B12" s="8" t="s">
        <v>1205</v>
      </c>
      <c r="C12" s="7" t="s">
        <v>242</v>
      </c>
      <c r="D12" s="13"/>
      <c r="E12" s="13"/>
      <c r="F12" s="4"/>
      <c r="G12" s="13"/>
      <c r="H12" s="13"/>
      <c r="I12" s="4"/>
      <c r="J12" s="13"/>
      <c r="K12" s="13"/>
      <c r="L12" s="4"/>
      <c r="M12" s="12" t="s">
        <v>1208</v>
      </c>
      <c r="N12" s="11"/>
    </row>
    <row r="13" spans="1:14" ht="10.95" customHeight="1" x14ac:dyDescent="0.3">
      <c r="A13" s="23"/>
      <c r="B13" s="8" t="s">
        <v>1206</v>
      </c>
      <c r="C13" s="7" t="s">
        <v>246</v>
      </c>
      <c r="D13" s="13"/>
      <c r="E13" s="13"/>
      <c r="F13" s="4"/>
      <c r="G13" s="13"/>
      <c r="H13" s="13"/>
      <c r="I13" s="4"/>
      <c r="J13" s="13"/>
      <c r="K13" s="13"/>
      <c r="L13" s="4"/>
      <c r="M13" s="12" t="s">
        <v>1209</v>
      </c>
      <c r="N13" s="11"/>
    </row>
    <row r="14" spans="1:14" ht="10.95" customHeight="1" x14ac:dyDescent="0.3">
      <c r="A14" s="23"/>
      <c r="B14" s="8" t="s">
        <v>1207</v>
      </c>
      <c r="C14" s="7" t="s">
        <v>248</v>
      </c>
      <c r="D14" s="13"/>
      <c r="E14" s="13"/>
      <c r="F14" s="4"/>
      <c r="G14" s="13"/>
      <c r="H14" s="13"/>
      <c r="I14" s="4"/>
      <c r="J14" s="13"/>
      <c r="K14" s="13"/>
      <c r="L14" s="4"/>
      <c r="M14" s="12" t="s">
        <v>1210</v>
      </c>
      <c r="N14" s="11"/>
    </row>
    <row r="15" spans="1:14" ht="10.95" customHeight="1" x14ac:dyDescent="0.3">
      <c r="C15" s="12" t="s">
        <v>102</v>
      </c>
      <c r="D15" s="12" t="s">
        <v>117</v>
      </c>
      <c r="E15" s="12" t="s">
        <v>116</v>
      </c>
      <c r="F15" s="11"/>
      <c r="G15" s="12" t="s">
        <v>117</v>
      </c>
      <c r="H15" s="12" t="s">
        <v>116</v>
      </c>
      <c r="I15" s="11"/>
      <c r="J15" s="12" t="s">
        <v>117</v>
      </c>
      <c r="K15" s="12" t="s">
        <v>116</v>
      </c>
      <c r="L15" s="11"/>
    </row>
    <row r="16" spans="1:14" ht="10.95" customHeight="1" x14ac:dyDescent="0.3">
      <c r="C16" s="12" t="s">
        <v>1088</v>
      </c>
      <c r="D16" s="11"/>
      <c r="E16" s="11"/>
      <c r="F16" s="11"/>
      <c r="G16" s="12" t="s">
        <v>989</v>
      </c>
      <c r="H16" s="12" t="s">
        <v>989</v>
      </c>
      <c r="I16" s="12" t="s">
        <v>989</v>
      </c>
      <c r="J16" s="12" t="s">
        <v>991</v>
      </c>
      <c r="K16" s="12" t="s">
        <v>991</v>
      </c>
      <c r="L16" s="12" t="s">
        <v>991</v>
      </c>
    </row>
  </sheetData>
  <mergeCells count="10">
    <mergeCell ref="N5:N6"/>
    <mergeCell ref="J4:L4"/>
    <mergeCell ref="A12:A14"/>
    <mergeCell ref="M5:M6"/>
    <mergeCell ref="G4:I4"/>
    <mergeCell ref="D3:L3"/>
    <mergeCell ref="A9:B9"/>
    <mergeCell ref="A7:B7"/>
    <mergeCell ref="A8:B8"/>
    <mergeCell ref="D4:F4"/>
  </mergeCells>
  <dataValidations count="2">
    <dataValidation type="custom" allowBlank="1" showErrorMessage="1" errorTitle="Error" error="Data is of incorrect type!" sqref="D12:L14 D7:L9" xr:uid="{00000000-0002-0000-1700-000001000000}">
      <formula1>MOD(D7,1)=0</formula1>
    </dataValidation>
    <dataValidation type="custom" allowBlank="1" showErrorMessage="1" errorTitle="Error" error="Data is of incorrect type!" sqref="D10:L11" xr:uid="{00000000-0002-0000-1700-000004000000}">
      <formula1>ISNUMBER(D10)</formula1>
    </dataValidation>
  </dataValidations>
  <hyperlinks>
    <hyperlink ref="A1" location="'Table of Contents'!A1" display="PF.04.03.26.02 - Cross-border" xr:uid="{00000000-0004-0000-17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1700-000000000000}">
          <x14:formula1>
            <xm:f>Enumerations!$A$85:$AD$85</xm:f>
          </x14:formula1>
          <xm:sqref>D4</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autoPageBreaks="0"/>
  </sheetPr>
  <dimension ref="A1:F13"/>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defaultRowHeight="14.4" x14ac:dyDescent="0.3"/>
  <cols>
    <col min="1" max="6" width="15" customWidth="1"/>
  </cols>
  <sheetData>
    <row r="1" spans="1:6" ht="12" customHeight="1" x14ac:dyDescent="0.3">
      <c r="A1" s="1" t="s">
        <v>1234</v>
      </c>
    </row>
    <row r="3" spans="1:6" ht="10.95" customHeight="1" x14ac:dyDescent="0.3">
      <c r="C3" s="25" t="s">
        <v>1235</v>
      </c>
      <c r="D3" s="23"/>
      <c r="E3" s="23"/>
    </row>
    <row r="4" spans="1:6" ht="10.95" customHeight="1" x14ac:dyDescent="0.3">
      <c r="C4" s="3" t="s">
        <v>1037</v>
      </c>
      <c r="D4" s="3" t="s">
        <v>1039</v>
      </c>
      <c r="E4" s="3" t="s">
        <v>8</v>
      </c>
      <c r="F4" s="20" t="s">
        <v>49</v>
      </c>
    </row>
    <row r="5" spans="1:6" ht="10.95" customHeight="1" x14ac:dyDescent="0.3">
      <c r="C5" s="7" t="s">
        <v>229</v>
      </c>
      <c r="D5" s="7" t="s">
        <v>1038</v>
      </c>
      <c r="E5" s="7" t="s">
        <v>1115</v>
      </c>
      <c r="F5" s="21"/>
    </row>
    <row r="6" spans="1:6" ht="10.95" customHeight="1" x14ac:dyDescent="0.3">
      <c r="A6" s="8" t="s">
        <v>1236</v>
      </c>
      <c r="B6" s="7" t="s">
        <v>232</v>
      </c>
      <c r="C6" s="4"/>
      <c r="D6" s="4"/>
      <c r="E6" s="4"/>
      <c r="F6" s="12" t="s">
        <v>1241</v>
      </c>
    </row>
    <row r="7" spans="1:6" ht="10.95" customHeight="1" x14ac:dyDescent="0.3">
      <c r="A7" s="8" t="s">
        <v>1237</v>
      </c>
      <c r="B7" s="7" t="s">
        <v>234</v>
      </c>
      <c r="C7" s="4"/>
      <c r="D7" s="4"/>
      <c r="E7" s="4"/>
      <c r="F7" s="12" t="s">
        <v>1242</v>
      </c>
    </row>
    <row r="8" spans="1:6" ht="10.95" customHeight="1" x14ac:dyDescent="0.3">
      <c r="A8" s="8" t="s">
        <v>1238</v>
      </c>
      <c r="B8" s="7" t="s">
        <v>236</v>
      </c>
      <c r="C8" s="4"/>
      <c r="D8" s="4"/>
      <c r="E8" s="4"/>
      <c r="F8" s="12" t="s">
        <v>1243</v>
      </c>
    </row>
    <row r="9" spans="1:6" ht="10.95" customHeight="1" x14ac:dyDescent="0.3">
      <c r="A9" s="8" t="s">
        <v>1239</v>
      </c>
      <c r="B9" s="7" t="s">
        <v>238</v>
      </c>
      <c r="C9" s="4"/>
      <c r="D9" s="4"/>
      <c r="E9" s="4"/>
      <c r="F9" s="12" t="s">
        <v>1244</v>
      </c>
    </row>
    <row r="10" spans="1:6" ht="10.95" customHeight="1" x14ac:dyDescent="0.3">
      <c r="A10" s="8" t="s">
        <v>1240</v>
      </c>
      <c r="B10" s="7" t="s">
        <v>240</v>
      </c>
      <c r="C10" s="4"/>
      <c r="D10" s="4"/>
      <c r="E10" s="4"/>
      <c r="F10" s="12" t="s">
        <v>1245</v>
      </c>
    </row>
    <row r="11" spans="1:6" ht="10.95" customHeight="1" x14ac:dyDescent="0.3">
      <c r="B11" s="12" t="s">
        <v>102</v>
      </c>
      <c r="C11" s="12" t="s">
        <v>117</v>
      </c>
      <c r="D11" s="12" t="s">
        <v>116</v>
      </c>
      <c r="E11" s="11"/>
    </row>
    <row r="12" spans="1:6" ht="10.95" customHeight="1" x14ac:dyDescent="0.3">
      <c r="B12" s="12" t="s">
        <v>1246</v>
      </c>
      <c r="C12" s="12" t="s">
        <v>1247</v>
      </c>
      <c r="D12" s="12" t="s">
        <v>1247</v>
      </c>
      <c r="E12" s="12" t="s">
        <v>1247</v>
      </c>
    </row>
    <row r="13" spans="1:6" ht="10.95" customHeight="1" x14ac:dyDescent="0.3">
      <c r="B13" s="12" t="s">
        <v>67</v>
      </c>
      <c r="C13" s="12" t="s">
        <v>390</v>
      </c>
      <c r="D13" s="12" t="s">
        <v>390</v>
      </c>
      <c r="E13" s="12" t="s">
        <v>390</v>
      </c>
    </row>
  </sheetData>
  <mergeCells count="2">
    <mergeCell ref="F4:F5"/>
    <mergeCell ref="C3:E3"/>
  </mergeCells>
  <dataValidations count="1">
    <dataValidation type="custom" allowBlank="1" showErrorMessage="1" errorTitle="Error" error="Data is of incorrect type!" sqref="C6:E10" xr:uid="{00000000-0002-0000-1800-000000000000}">
      <formula1>ISNUMBER(C6)</formula1>
    </dataValidation>
  </dataValidations>
  <hyperlinks>
    <hyperlink ref="A1" location="'Table of Contents'!A1" display="PF.05.03.24.01 - Expenses - National accounting principles (GAAP)" xr:uid="{00000000-0004-0000-1800-000000000000}"/>
  </hyperlinks>
  <pageMargins left="0.7" right="0.7" top="0.75" bottom="0.75" header="0.3" footer="0.3"/>
  <pageSetup firstPageNumber="0" orientation="portrait"/>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autoPageBreaks="0"/>
  </sheetPr>
  <dimension ref="A1:G1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4.4" x14ac:dyDescent="0.3"/>
  <cols>
    <col min="1" max="7" width="15" customWidth="1"/>
  </cols>
  <sheetData>
    <row r="1" spans="1:7" ht="12" customHeight="1" x14ac:dyDescent="0.3">
      <c r="A1" s="1" t="s">
        <v>1248</v>
      </c>
    </row>
    <row r="3" spans="1:7" ht="10.95" customHeight="1" x14ac:dyDescent="0.3">
      <c r="D3" s="25" t="s">
        <v>1249</v>
      </c>
      <c r="E3" s="23"/>
      <c r="F3" s="23"/>
    </row>
    <row r="4" spans="1:7" ht="10.95" customHeight="1" x14ac:dyDescent="0.3">
      <c r="D4" s="3" t="s">
        <v>1037</v>
      </c>
      <c r="E4" s="3" t="s">
        <v>1039</v>
      </c>
      <c r="F4" s="3" t="s">
        <v>8</v>
      </c>
      <c r="G4" s="20" t="s">
        <v>49</v>
      </c>
    </row>
    <row r="5" spans="1:7" ht="10.95" customHeight="1" x14ac:dyDescent="0.3">
      <c r="D5" s="7" t="s">
        <v>1042</v>
      </c>
      <c r="E5" s="7" t="s">
        <v>1043</v>
      </c>
      <c r="F5" s="7" t="s">
        <v>1250</v>
      </c>
      <c r="G5" s="21"/>
    </row>
    <row r="6" spans="1:7" ht="10.95" customHeight="1" x14ac:dyDescent="0.3">
      <c r="A6" s="26" t="s">
        <v>1236</v>
      </c>
      <c r="B6" s="9"/>
      <c r="C6" s="7" t="s">
        <v>242</v>
      </c>
      <c r="D6" s="4"/>
      <c r="E6" s="4"/>
      <c r="F6" s="4"/>
      <c r="G6" s="12" t="s">
        <v>1258</v>
      </c>
    </row>
    <row r="7" spans="1:7" ht="10.95" customHeight="1" x14ac:dyDescent="0.3">
      <c r="A7" s="23"/>
      <c r="B7" s="8" t="s">
        <v>1251</v>
      </c>
      <c r="C7" s="7" t="s">
        <v>244</v>
      </c>
      <c r="D7" s="4"/>
      <c r="E7" s="4"/>
      <c r="F7" s="4"/>
      <c r="G7" s="12" t="s">
        <v>1259</v>
      </c>
    </row>
    <row r="8" spans="1:7" ht="10.95" customHeight="1" x14ac:dyDescent="0.3">
      <c r="A8" s="24" t="s">
        <v>1252</v>
      </c>
      <c r="B8" s="23"/>
      <c r="C8" s="7" t="s">
        <v>246</v>
      </c>
      <c r="D8" s="4"/>
      <c r="E8" s="4"/>
      <c r="F8" s="4"/>
      <c r="G8" s="12" t="s">
        <v>1260</v>
      </c>
    </row>
    <row r="9" spans="1:7" ht="10.95" customHeight="1" x14ac:dyDescent="0.3">
      <c r="A9" s="24" t="s">
        <v>1253</v>
      </c>
      <c r="B9" s="23"/>
      <c r="C9" s="7" t="s">
        <v>248</v>
      </c>
      <c r="D9" s="4"/>
      <c r="E9" s="4"/>
      <c r="F9" s="4"/>
      <c r="G9" s="12" t="s">
        <v>1256</v>
      </c>
    </row>
    <row r="10" spans="1:7" ht="10.95" customHeight="1" x14ac:dyDescent="0.3">
      <c r="A10" s="24" t="s">
        <v>1254</v>
      </c>
      <c r="B10" s="23"/>
      <c r="C10" s="7" t="s">
        <v>252</v>
      </c>
      <c r="D10" s="4"/>
      <c r="E10" s="4"/>
      <c r="F10" s="4"/>
      <c r="G10" s="12" t="s">
        <v>1261</v>
      </c>
    </row>
    <row r="11" spans="1:7" ht="10.95" customHeight="1" x14ac:dyDescent="0.3">
      <c r="A11" s="24" t="s">
        <v>1255</v>
      </c>
      <c r="B11" s="23"/>
      <c r="C11" s="7" t="s">
        <v>254</v>
      </c>
      <c r="D11" s="4"/>
      <c r="E11" s="4"/>
      <c r="F11" s="4"/>
      <c r="G11" s="12" t="s">
        <v>1257</v>
      </c>
    </row>
    <row r="12" spans="1:7" ht="10.95" customHeight="1" x14ac:dyDescent="0.3">
      <c r="A12" s="24" t="s">
        <v>1240</v>
      </c>
      <c r="B12" s="23"/>
      <c r="C12" s="7" t="s">
        <v>322</v>
      </c>
      <c r="D12" s="4"/>
      <c r="E12" s="4"/>
      <c r="F12" s="4"/>
      <c r="G12" s="12" t="s">
        <v>1245</v>
      </c>
    </row>
    <row r="13" spans="1:7" ht="10.95" customHeight="1" x14ac:dyDescent="0.3">
      <c r="C13" s="12" t="s">
        <v>102</v>
      </c>
      <c r="D13" s="12" t="s">
        <v>117</v>
      </c>
      <c r="E13" s="12" t="s">
        <v>116</v>
      </c>
      <c r="F13" s="11"/>
    </row>
    <row r="14" spans="1:7" ht="10.95" customHeight="1" x14ac:dyDescent="0.3">
      <c r="C14" s="12" t="s">
        <v>1246</v>
      </c>
      <c r="D14" s="12" t="s">
        <v>1247</v>
      </c>
      <c r="E14" s="12" t="s">
        <v>1247</v>
      </c>
      <c r="F14" s="12" t="s">
        <v>1247</v>
      </c>
    </row>
    <row r="15" spans="1:7" ht="10.95" customHeight="1" x14ac:dyDescent="0.3">
      <c r="C15" s="12" t="s">
        <v>67</v>
      </c>
      <c r="D15" s="12" t="s">
        <v>1262</v>
      </c>
      <c r="E15" s="12" t="s">
        <v>1262</v>
      </c>
      <c r="F15" s="12" t="s">
        <v>1262</v>
      </c>
    </row>
  </sheetData>
  <mergeCells count="8">
    <mergeCell ref="G4:G5"/>
    <mergeCell ref="A6:A7"/>
    <mergeCell ref="A10:B10"/>
    <mergeCell ref="D3:F3"/>
    <mergeCell ref="A9:B9"/>
    <mergeCell ref="A8:B8"/>
    <mergeCell ref="A12:B12"/>
    <mergeCell ref="A11:B11"/>
  </mergeCells>
  <dataValidations count="1">
    <dataValidation type="custom" allowBlank="1" showErrorMessage="1" errorTitle="Error" error="Data is of incorrect type!" sqref="D6:F12" xr:uid="{00000000-0002-0000-1900-000000000000}">
      <formula1>ISNUMBER(D6)</formula1>
    </dataValidation>
  </dataValidations>
  <hyperlinks>
    <hyperlink ref="A1" location="'Table of Contents'!A1" display="PF.05.03.24.02 - Expenses - EIOPA opinion approach" xr:uid="{00000000-0004-0000-1900-000000000000}"/>
  </hyperlinks>
  <pageMargins left="0.7" right="0.7" top="0.75" bottom="0.75" header="0.3" footer="0.3"/>
  <pageSetup firstPageNumber="0" orientation="portrait"/>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autoPageBreaks="0"/>
  </sheetPr>
  <dimension ref="A1:O8"/>
  <sheetViews>
    <sheetView showGridLines="0" zoomScale="80" zoomScaleNormal="80" workbookViewId="0">
      <pane xSplit="4" ySplit="6" topLeftCell="E7" activePane="bottomRight" state="frozen"/>
      <selection pane="topRight" activeCell="E1" sqref="E1"/>
      <selection pane="bottomLeft" activeCell="A7" sqref="A7"/>
      <selection pane="bottomRight"/>
    </sheetView>
  </sheetViews>
  <sheetFormatPr defaultRowHeight="14.4" x14ac:dyDescent="0.3"/>
  <cols>
    <col min="1" max="15" width="15" customWidth="1"/>
  </cols>
  <sheetData>
    <row r="1" spans="1:15" ht="10.95" customHeight="1" x14ac:dyDescent="0.3">
      <c r="A1" s="1" t="s">
        <v>1263</v>
      </c>
      <c r="C1" s="29" t="s">
        <v>1</v>
      </c>
    </row>
    <row r="2" spans="1:15" x14ac:dyDescent="0.3">
      <c r="C2" s="30"/>
    </row>
    <row r="3" spans="1:15" ht="10.050000000000001" customHeight="1" x14ac:dyDescent="0.3">
      <c r="A3" s="3" t="s">
        <v>1265</v>
      </c>
      <c r="B3" s="2"/>
    </row>
    <row r="5" spans="1:15" ht="10.95" customHeight="1" x14ac:dyDescent="0.3">
      <c r="E5" s="3" t="s">
        <v>1266</v>
      </c>
      <c r="F5" s="3" t="s">
        <v>1267</v>
      </c>
      <c r="G5" s="3" t="s">
        <v>1269</v>
      </c>
      <c r="H5" s="3" t="s">
        <v>1270</v>
      </c>
      <c r="I5" s="3" t="s">
        <v>1271</v>
      </c>
      <c r="J5" s="3" t="s">
        <v>1273</v>
      </c>
      <c r="K5" s="3" t="s">
        <v>1274</v>
      </c>
      <c r="L5" s="3" t="s">
        <v>1275</v>
      </c>
      <c r="M5" s="3" t="s">
        <v>1277</v>
      </c>
      <c r="N5" s="3" t="s">
        <v>1279</v>
      </c>
      <c r="O5" s="3" t="s">
        <v>1281</v>
      </c>
    </row>
    <row r="6" spans="1:15" ht="15" customHeight="1" x14ac:dyDescent="0.3">
      <c r="A6" s="3" t="s">
        <v>1283</v>
      </c>
      <c r="B6" s="3" t="s">
        <v>1284</v>
      </c>
      <c r="C6" s="3" t="s">
        <v>1285</v>
      </c>
      <c r="D6" s="3" t="s">
        <v>1286</v>
      </c>
      <c r="E6" s="7" t="s">
        <v>1040</v>
      </c>
      <c r="F6" s="7" t="s">
        <v>1268</v>
      </c>
      <c r="G6" s="7" t="s">
        <v>1115</v>
      </c>
      <c r="H6" s="7" t="s">
        <v>1042</v>
      </c>
      <c r="I6" s="7" t="s">
        <v>1272</v>
      </c>
      <c r="J6" s="7" t="s">
        <v>1043</v>
      </c>
      <c r="K6" s="7" t="s">
        <v>1250</v>
      </c>
      <c r="L6" s="7" t="s">
        <v>1276</v>
      </c>
      <c r="M6" s="7" t="s">
        <v>1278</v>
      </c>
      <c r="N6" s="7" t="s">
        <v>1280</v>
      </c>
      <c r="O6" s="7" t="s">
        <v>1282</v>
      </c>
    </row>
    <row r="7" spans="1:15" ht="15" customHeight="1" x14ac:dyDescent="0.3">
      <c r="A7" s="2"/>
      <c r="B7" s="2"/>
      <c r="C7" s="2"/>
      <c r="D7" s="2"/>
      <c r="E7" s="4"/>
      <c r="F7" s="4"/>
      <c r="G7" s="4"/>
      <c r="H7" s="4"/>
      <c r="I7" s="4"/>
      <c r="J7" s="4"/>
      <c r="K7" s="4"/>
      <c r="L7" s="4"/>
      <c r="M7" s="4"/>
      <c r="N7" s="4"/>
      <c r="O7" s="4"/>
    </row>
    <row r="8" spans="1:15" ht="10.95" customHeight="1" x14ac:dyDescent="0.3">
      <c r="D8" s="12" t="s">
        <v>49</v>
      </c>
      <c r="E8" s="12" t="s">
        <v>1292</v>
      </c>
      <c r="F8" s="12" t="s">
        <v>1299</v>
      </c>
      <c r="G8" s="12" t="s">
        <v>1294</v>
      </c>
      <c r="H8" s="12" t="s">
        <v>1296</v>
      </c>
      <c r="I8" s="12" t="s">
        <v>1300</v>
      </c>
      <c r="J8" s="12" t="s">
        <v>1298</v>
      </c>
      <c r="K8" s="12" t="s">
        <v>1290</v>
      </c>
      <c r="L8" s="12" t="s">
        <v>1291</v>
      </c>
      <c r="M8" s="12" t="s">
        <v>1293</v>
      </c>
      <c r="N8" s="12" t="s">
        <v>1295</v>
      </c>
      <c r="O8" s="12" t="s">
        <v>1297</v>
      </c>
    </row>
  </sheetData>
  <mergeCells count="1">
    <mergeCell ref="C1:C2"/>
  </mergeCells>
  <dataValidations count="1">
    <dataValidation type="custom" allowBlank="1" showErrorMessage="1" errorTitle="Error" error="Data is of incorrect type!" sqref="M7:O7 J7:K7" xr:uid="{00000000-0002-0000-1A00-000005000000}">
      <formula1>ISNUMBER(J7)</formula1>
    </dataValidation>
  </dataValidations>
  <hyperlinks>
    <hyperlink ref="A1" location="'Table of Contents'!A1" display="PF.06.02.24.01 - Information on positions held" xr:uid="{00000000-0004-0000-1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errorTitle="Error" error="Data is of incorrect type!" xr:uid="{00000000-0002-0000-1A00-000000000000}">
          <x14:formula1>
            <xm:f>Enumerations!$A$86:$A$86</xm:f>
          </x14:formula1>
          <xm:sqref>B3</xm:sqref>
        </x14:dataValidation>
        <x14:dataValidation type="list" allowBlank="1" showErrorMessage="1" errorTitle="Error" error="Data is of incorrect type!" xr:uid="{00000000-0002-0000-1A00-000001000000}">
          <x14:formula1>
            <xm:f>Enumerations!$A$87:$D$87</xm:f>
          </x14:formula1>
          <xm:sqref>D7</xm:sqref>
        </x14:dataValidation>
        <x14:dataValidation type="list" allowBlank="1" showErrorMessage="1" errorTitle="Error" error="Data is of incorrect type!" xr:uid="{00000000-0002-0000-1A00-000002000000}">
          <x14:formula1>
            <xm:f>Enumerations!$A$88:$D$88</xm:f>
          </x14:formula1>
          <xm:sqref>E7</xm:sqref>
        </x14:dataValidation>
        <x14:dataValidation type="list" allowBlank="1" showErrorMessage="1" errorTitle="Error" error="Data is of incorrect type!" xr:uid="{00000000-0002-0000-1A00-000003000000}">
          <x14:formula1>
            <xm:f>Enumerations!$A$89:$E$89</xm:f>
          </x14:formula1>
          <xm:sqref>F7</xm:sqref>
        </x14:dataValidation>
        <x14:dataValidation type="list" allowBlank="1" showErrorMessage="1" errorTitle="Error" error="Data is of incorrect type!" xr:uid="{00000000-0002-0000-1A00-000004000000}">
          <x14:formula1>
            <xm:f>Enumerations!$A$90:$IV$90</xm:f>
          </x14:formula1>
          <xm:sqref>G7</xm:sqref>
        </x14:dataValidation>
        <x14:dataValidation type="list" allowBlank="1" showErrorMessage="1" errorTitle="Error" error="Data is of incorrect type!" xr:uid="{00000000-0002-0000-1A00-000007000000}">
          <x14:formula1>
            <xm:f>Enumerations!$A$91:$C$91</xm:f>
          </x14:formula1>
          <xm:sqref>L7</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autoPageBreaks="0"/>
  </sheetPr>
  <dimension ref="A1:T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20" width="15" customWidth="1"/>
  </cols>
  <sheetData>
    <row r="1" spans="1:20" ht="10.95" customHeight="1" x14ac:dyDescent="0.3">
      <c r="A1" s="1" t="s">
        <v>1312</v>
      </c>
      <c r="C1" s="29" t="s">
        <v>1</v>
      </c>
    </row>
    <row r="2" spans="1:20" x14ac:dyDescent="0.3">
      <c r="C2" s="30"/>
    </row>
    <row r="3" spans="1:20" ht="10.050000000000001" customHeight="1" x14ac:dyDescent="0.3">
      <c r="A3" s="3" t="s">
        <v>1313</v>
      </c>
      <c r="B3" s="2"/>
    </row>
    <row r="5" spans="1:20" ht="10.95" customHeight="1" x14ac:dyDescent="0.3">
      <c r="B5" s="3" t="s">
        <v>1314</v>
      </c>
      <c r="C5" s="3" t="s">
        <v>1315</v>
      </c>
      <c r="D5" s="3" t="s">
        <v>1316</v>
      </c>
      <c r="E5" s="3" t="s">
        <v>1317</v>
      </c>
      <c r="F5" s="3" t="s">
        <v>1318</v>
      </c>
      <c r="G5" s="3" t="s">
        <v>1320</v>
      </c>
      <c r="H5" s="3" t="s">
        <v>1321</v>
      </c>
      <c r="I5" s="3" t="s">
        <v>1322</v>
      </c>
      <c r="J5" s="3" t="s">
        <v>1323</v>
      </c>
      <c r="K5" s="3" t="s">
        <v>1324</v>
      </c>
      <c r="L5" s="3" t="s">
        <v>1325</v>
      </c>
      <c r="M5" s="3" t="s">
        <v>1326</v>
      </c>
      <c r="N5" s="3" t="s">
        <v>1328</v>
      </c>
      <c r="O5" s="3" t="s">
        <v>1330</v>
      </c>
      <c r="P5" s="3" t="s">
        <v>1331</v>
      </c>
      <c r="Q5" s="3" t="s">
        <v>1332</v>
      </c>
      <c r="R5" s="3" t="s">
        <v>1334</v>
      </c>
      <c r="S5" s="3" t="s">
        <v>1336</v>
      </c>
      <c r="T5" s="3" t="s">
        <v>1337</v>
      </c>
    </row>
    <row r="6" spans="1:20" ht="15" customHeight="1" x14ac:dyDescent="0.3">
      <c r="A6" s="3" t="s">
        <v>1338</v>
      </c>
      <c r="B6" s="7" t="s">
        <v>1107</v>
      </c>
      <c r="C6" s="7" t="s">
        <v>1108</v>
      </c>
      <c r="D6" s="7" t="s">
        <v>1109</v>
      </c>
      <c r="E6" s="7" t="s">
        <v>1021</v>
      </c>
      <c r="F6" s="7" t="s">
        <v>1319</v>
      </c>
      <c r="G6" s="7" t="s">
        <v>1023</v>
      </c>
      <c r="H6" s="7" t="s">
        <v>1025</v>
      </c>
      <c r="I6" s="7" t="s">
        <v>1220</v>
      </c>
      <c r="J6" s="7" t="s">
        <v>1221</v>
      </c>
      <c r="K6" s="7" t="s">
        <v>1223</v>
      </c>
      <c r="L6" s="7" t="s">
        <v>1224</v>
      </c>
      <c r="M6" s="7" t="s">
        <v>1327</v>
      </c>
      <c r="N6" s="7" t="s">
        <v>1329</v>
      </c>
      <c r="O6" s="7" t="s">
        <v>1225</v>
      </c>
      <c r="P6" s="7" t="s">
        <v>1227</v>
      </c>
      <c r="Q6" s="7" t="s">
        <v>1333</v>
      </c>
      <c r="R6" s="7" t="s">
        <v>1335</v>
      </c>
      <c r="S6" s="7" t="s">
        <v>1228</v>
      </c>
      <c r="T6" s="7" t="s">
        <v>1229</v>
      </c>
    </row>
    <row r="7" spans="1:20" ht="15" customHeight="1" x14ac:dyDescent="0.3">
      <c r="A7" s="2"/>
      <c r="B7" s="4"/>
      <c r="C7" s="4"/>
      <c r="D7" s="4"/>
      <c r="E7" s="4"/>
      <c r="F7" s="4"/>
      <c r="G7" s="4"/>
      <c r="H7" s="4"/>
      <c r="I7" s="4"/>
      <c r="J7" s="4"/>
      <c r="K7" s="4"/>
      <c r="L7" s="4"/>
      <c r="M7" s="4"/>
      <c r="N7" s="4"/>
      <c r="O7" s="4"/>
      <c r="P7" s="4"/>
      <c r="Q7" s="4"/>
      <c r="R7" s="4"/>
      <c r="S7" s="4"/>
      <c r="T7" s="4"/>
    </row>
    <row r="8" spans="1:20" ht="10.95" customHeight="1" x14ac:dyDescent="0.3">
      <c r="A8" s="12" t="s">
        <v>49</v>
      </c>
      <c r="B8" s="12" t="s">
        <v>1347</v>
      </c>
      <c r="C8" s="12" t="s">
        <v>1349</v>
      </c>
      <c r="D8" s="12" t="s">
        <v>1351</v>
      </c>
      <c r="E8" s="12" t="s">
        <v>1353</v>
      </c>
      <c r="F8" s="12" t="s">
        <v>1357</v>
      </c>
      <c r="G8" s="12" t="s">
        <v>1339</v>
      </c>
      <c r="H8" s="12" t="s">
        <v>1341</v>
      </c>
      <c r="I8" s="12" t="s">
        <v>1342</v>
      </c>
      <c r="J8" s="12" t="s">
        <v>1343</v>
      </c>
      <c r="K8" s="12" t="s">
        <v>1344</v>
      </c>
      <c r="L8" s="12" t="s">
        <v>1345</v>
      </c>
      <c r="M8" s="12" t="s">
        <v>1355</v>
      </c>
      <c r="N8" s="12" t="s">
        <v>1356</v>
      </c>
      <c r="O8" s="12" t="s">
        <v>1346</v>
      </c>
      <c r="P8" s="12" t="s">
        <v>1348</v>
      </c>
      <c r="Q8" s="12" t="s">
        <v>1350</v>
      </c>
      <c r="R8" s="12" t="s">
        <v>1352</v>
      </c>
      <c r="S8" s="12" t="s">
        <v>1354</v>
      </c>
      <c r="T8" s="12" t="s">
        <v>1340</v>
      </c>
    </row>
  </sheetData>
  <mergeCells count="1">
    <mergeCell ref="C1:C2"/>
  </mergeCells>
  <dataValidations count="2">
    <dataValidation type="custom" allowBlank="1" showErrorMessage="1" errorTitle="Error" error="Data is of incorrect type!" sqref="Q7:S7" xr:uid="{00000000-0002-0000-1B00-000009000000}">
      <formula1>ISNUMBER(Q7)</formula1>
    </dataValidation>
    <dataValidation type="custom" allowBlank="1" showErrorMessage="1" errorTitle="Error" error="Data is of incorrect type!" sqref="T7" xr:uid="{00000000-0002-0000-1B00-00000C000000}">
      <formula1>ISNUMBER(DATEVALUE(TEXT(T7, "dd/mm/yyyy")))</formula1>
    </dataValidation>
  </dataValidations>
  <hyperlinks>
    <hyperlink ref="A1" location="'Table of Contents'!A1" display="PF.06.02.24.02 - Information on assets" xr:uid="{00000000-0004-0000-1B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9">
        <x14:dataValidation type="list" allowBlank="1" showErrorMessage="1" errorTitle="Error" error="Data is of incorrect type!" xr:uid="{00000000-0002-0000-1B00-000000000000}">
          <x14:formula1>
            <xm:f>Enumerations!$A$92:$A$92</xm:f>
          </x14:formula1>
          <xm:sqref>B3</xm:sqref>
        </x14:dataValidation>
        <x14:dataValidation type="list" allowBlank="1" showErrorMessage="1" errorTitle="Error" error="Data is of incorrect type!" xr:uid="{00000000-0002-0000-1B00-000001000000}">
          <x14:formula1>
            <xm:f>Enumerations!$A$93:$AKU$93</xm:f>
          </x14:formula1>
          <xm:sqref>E7</xm:sqref>
        </x14:dataValidation>
        <x14:dataValidation type="list" allowBlank="1" showErrorMessage="1" errorTitle="Error" error="Data is of incorrect type!" xr:uid="{00000000-0002-0000-1B00-000002000000}">
          <x14:formula1>
            <xm:f>Enumerations!$A$94:$ANI$94</xm:f>
          </x14:formula1>
          <xm:sqref>F7</xm:sqref>
        </x14:dataValidation>
        <x14:dataValidation type="list" allowBlank="1" showErrorMessage="1" errorTitle="Error" error="Data is of incorrect type!" xr:uid="{00000000-0002-0000-1B00-000003000000}">
          <x14:formula1>
            <xm:f>Enumerations!$A$95:$IX$95</xm:f>
          </x14:formula1>
          <xm:sqref>I7</xm:sqref>
        </x14:dataValidation>
        <x14:dataValidation type="list" allowBlank="1" showErrorMessage="1" errorTitle="Error" error="Data is of incorrect type!" xr:uid="{00000000-0002-0000-1B00-000004000000}">
          <x14:formula1>
            <xm:f>Enumerations!$A$96:$GJ$96</xm:f>
          </x14:formula1>
          <xm:sqref>J7</xm:sqref>
        </x14:dataValidation>
        <x14:dataValidation type="list" allowBlank="1" showErrorMessage="1" errorTitle="Error" error="Data is of incorrect type!" xr:uid="{00000000-0002-0000-1B00-000005000000}">
          <x14:formula1>
            <xm:f>Enumerations!$A$97:$B$97</xm:f>
          </x14:formula1>
          <xm:sqref>L7</xm:sqref>
        </x14:dataValidation>
        <x14:dataValidation type="list" allowBlank="1" showErrorMessage="1" errorTitle="Error" error="Data is of incorrect type!" xr:uid="{00000000-0002-0000-1B00-000006000000}">
          <x14:formula1>
            <xm:f>Enumerations!$A$98:$C$98</xm:f>
          </x14:formula1>
          <xm:sqref>M7</xm:sqref>
        </x14:dataValidation>
        <x14:dataValidation type="list" allowBlank="1" showErrorMessage="1" errorTitle="Error" error="Data is of incorrect type!" xr:uid="{00000000-0002-0000-1B00-000007000000}">
          <x14:formula1>
            <xm:f>Enumerations!$A$99:$E$99</xm:f>
          </x14:formula1>
          <xm:sqref>N7</xm:sqref>
        </x14:dataValidation>
        <x14:dataValidation type="list" allowBlank="1" showErrorMessage="1" errorTitle="Error" error="Data is of incorrect type!" xr:uid="{00000000-0002-0000-1B00-000008000000}">
          <x14:formula1>
            <xm:f>Enumerations!$A$100:$AJ$100</xm:f>
          </x14:formula1>
          <xm:sqref>P7</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autoPageBreaks="0"/>
  </sheetPr>
  <dimension ref="A1:M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13" width="15" customWidth="1"/>
  </cols>
  <sheetData>
    <row r="1" spans="1:13" ht="10.95" customHeight="1" x14ac:dyDescent="0.3">
      <c r="A1" s="1" t="s">
        <v>3435</v>
      </c>
      <c r="C1" s="29" t="s">
        <v>1</v>
      </c>
    </row>
    <row r="2" spans="1:13" x14ac:dyDescent="0.3">
      <c r="C2" s="30"/>
    </row>
    <row r="3" spans="1:13" ht="10.050000000000001" customHeight="1" x14ac:dyDescent="0.3">
      <c r="A3" s="3" t="s">
        <v>3436</v>
      </c>
      <c r="B3" s="2"/>
    </row>
    <row r="5" spans="1:13" ht="10.95" customHeight="1" x14ac:dyDescent="0.3">
      <c r="C5" s="3" t="s">
        <v>1266</v>
      </c>
      <c r="D5" s="3" t="s">
        <v>1267</v>
      </c>
      <c r="E5" s="3" t="s">
        <v>1269</v>
      </c>
      <c r="F5" s="3" t="s">
        <v>1270</v>
      </c>
      <c r="G5" s="3" t="s">
        <v>1271</v>
      </c>
      <c r="H5" s="3" t="s">
        <v>1273</v>
      </c>
      <c r="I5" s="3" t="s">
        <v>1274</v>
      </c>
      <c r="J5" s="3" t="s">
        <v>1275</v>
      </c>
      <c r="K5" s="3" t="s">
        <v>1277</v>
      </c>
      <c r="L5" s="3" t="s">
        <v>1279</v>
      </c>
      <c r="M5" s="3" t="s">
        <v>1281</v>
      </c>
    </row>
    <row r="6" spans="1:13" ht="15" customHeight="1" x14ac:dyDescent="0.3">
      <c r="A6" s="3" t="s">
        <v>1283</v>
      </c>
      <c r="B6" s="3" t="s">
        <v>3437</v>
      </c>
      <c r="C6" s="7" t="s">
        <v>1040</v>
      </c>
      <c r="D6" s="7" t="s">
        <v>1268</v>
      </c>
      <c r="E6" s="7" t="s">
        <v>1115</v>
      </c>
      <c r="F6" s="7" t="s">
        <v>1042</v>
      </c>
      <c r="G6" s="7" t="s">
        <v>1272</v>
      </c>
      <c r="H6" s="7" t="s">
        <v>1043</v>
      </c>
      <c r="I6" s="7" t="s">
        <v>1250</v>
      </c>
      <c r="J6" s="7" t="s">
        <v>1276</v>
      </c>
      <c r="K6" s="7" t="s">
        <v>1278</v>
      </c>
      <c r="L6" s="7" t="s">
        <v>1280</v>
      </c>
      <c r="M6" s="7" t="s">
        <v>1282</v>
      </c>
    </row>
    <row r="7" spans="1:13" ht="15" customHeight="1" x14ac:dyDescent="0.3">
      <c r="A7" s="2"/>
      <c r="B7" s="2"/>
      <c r="C7" s="4"/>
      <c r="D7" s="4"/>
      <c r="E7" s="4"/>
      <c r="F7" s="4"/>
      <c r="G7" s="4"/>
      <c r="H7" s="4"/>
      <c r="I7" s="4"/>
      <c r="J7" s="4"/>
      <c r="K7" s="4"/>
      <c r="L7" s="4"/>
      <c r="M7" s="4"/>
    </row>
    <row r="8" spans="1:13" ht="10.95" customHeight="1" x14ac:dyDescent="0.3">
      <c r="B8" s="12" t="s">
        <v>49</v>
      </c>
      <c r="C8" s="12" t="s">
        <v>1292</v>
      </c>
      <c r="D8" s="12" t="s">
        <v>1299</v>
      </c>
      <c r="E8" s="12" t="s">
        <v>1294</v>
      </c>
      <c r="F8" s="12" t="s">
        <v>1296</v>
      </c>
      <c r="G8" s="12" t="s">
        <v>1300</v>
      </c>
      <c r="H8" s="12" t="s">
        <v>1298</v>
      </c>
      <c r="I8" s="12" t="s">
        <v>1290</v>
      </c>
      <c r="J8" s="12" t="s">
        <v>1291</v>
      </c>
      <c r="K8" s="12" t="s">
        <v>1293</v>
      </c>
      <c r="L8" s="12" t="s">
        <v>1295</v>
      </c>
      <c r="M8" s="12" t="s">
        <v>1297</v>
      </c>
    </row>
  </sheetData>
  <mergeCells count="1">
    <mergeCell ref="C1:C2"/>
  </mergeCells>
  <dataValidations count="1">
    <dataValidation type="custom" allowBlank="1" showErrorMessage="1" errorTitle="Error" error="Data is of incorrect type!" sqref="K7:M7 H7:I7" xr:uid="{00000000-0002-0000-1C00-000004000000}">
      <formula1>ISNUMBER(H7)</formula1>
    </dataValidation>
  </dataValidations>
  <hyperlinks>
    <hyperlink ref="A1" location="'Table of Contents'!A1" display="PF.06.02.25.01 - Information on positions held" xr:uid="{00000000-0004-0000-1C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1C00-000000000000}">
          <x14:formula1>
            <xm:f>Enumerations!$A$101:$A$101</xm:f>
          </x14:formula1>
          <xm:sqref>B3</xm:sqref>
        </x14:dataValidation>
        <x14:dataValidation type="list" allowBlank="1" showErrorMessage="1" errorTitle="Error" error="Data is of incorrect type!" xr:uid="{00000000-0002-0000-1C00-000001000000}">
          <x14:formula1>
            <xm:f>Enumerations!$A$102:$D$102</xm:f>
          </x14:formula1>
          <xm:sqref>C7</xm:sqref>
        </x14:dataValidation>
        <x14:dataValidation type="list" allowBlank="1" showErrorMessage="1" errorTitle="Error" error="Data is of incorrect type!" xr:uid="{00000000-0002-0000-1C00-000002000000}">
          <x14:formula1>
            <xm:f>Enumerations!$A$103:$E$103</xm:f>
          </x14:formula1>
          <xm:sqref>D7</xm:sqref>
        </x14:dataValidation>
        <x14:dataValidation type="list" allowBlank="1" showErrorMessage="1" errorTitle="Error" error="Data is of incorrect type!" xr:uid="{00000000-0002-0000-1C00-000003000000}">
          <x14:formula1>
            <xm:f>Enumerations!$A$104:$IV$104</xm:f>
          </x14:formula1>
          <xm:sqref>E7</xm:sqref>
        </x14:dataValidation>
        <x14:dataValidation type="list" allowBlank="1" showErrorMessage="1" errorTitle="Error" error="Data is of incorrect type!" xr:uid="{00000000-0002-0000-1C00-000006000000}">
          <x14:formula1>
            <xm:f>Enumerations!$A$105:$C$105</xm:f>
          </x14:formula1>
          <xm:sqref>J7</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autoPageBreaks="0"/>
  </sheetPr>
  <dimension ref="A1:T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20" width="15" customWidth="1"/>
  </cols>
  <sheetData>
    <row r="1" spans="1:20" ht="10.95" customHeight="1" x14ac:dyDescent="0.3">
      <c r="A1" s="1" t="s">
        <v>3438</v>
      </c>
      <c r="C1" s="29" t="s">
        <v>1</v>
      </c>
    </row>
    <row r="2" spans="1:20" x14ac:dyDescent="0.3">
      <c r="C2" s="30"/>
    </row>
    <row r="3" spans="1:20" ht="10.050000000000001" customHeight="1" x14ac:dyDescent="0.3">
      <c r="A3" s="3" t="s">
        <v>3439</v>
      </c>
      <c r="B3" s="2"/>
    </row>
    <row r="5" spans="1:20" ht="10.95" customHeight="1" x14ac:dyDescent="0.3">
      <c r="B5" s="3" t="s">
        <v>1314</v>
      </c>
      <c r="C5" s="3" t="s">
        <v>1315</v>
      </c>
      <c r="D5" s="3" t="s">
        <v>1316</v>
      </c>
      <c r="E5" s="3" t="s">
        <v>1317</v>
      </c>
      <c r="F5" s="3" t="s">
        <v>1318</v>
      </c>
      <c r="G5" s="3" t="s">
        <v>1320</v>
      </c>
      <c r="H5" s="3" t="s">
        <v>1321</v>
      </c>
      <c r="I5" s="3" t="s">
        <v>1322</v>
      </c>
      <c r="J5" s="3" t="s">
        <v>1323</v>
      </c>
      <c r="K5" s="3" t="s">
        <v>1324</v>
      </c>
      <c r="L5" s="3" t="s">
        <v>1325</v>
      </c>
      <c r="M5" s="3" t="s">
        <v>1326</v>
      </c>
      <c r="N5" s="3" t="s">
        <v>1328</v>
      </c>
      <c r="O5" s="3" t="s">
        <v>1330</v>
      </c>
      <c r="P5" s="3" t="s">
        <v>1331</v>
      </c>
      <c r="Q5" s="3" t="s">
        <v>1332</v>
      </c>
      <c r="R5" s="3" t="s">
        <v>1334</v>
      </c>
      <c r="S5" s="3" t="s">
        <v>1336</v>
      </c>
      <c r="T5" s="3" t="s">
        <v>1337</v>
      </c>
    </row>
    <row r="6" spans="1:20" ht="15" customHeight="1" x14ac:dyDescent="0.3">
      <c r="A6" s="3" t="s">
        <v>1284</v>
      </c>
      <c r="B6" s="7" t="s">
        <v>1107</v>
      </c>
      <c r="C6" s="7" t="s">
        <v>1108</v>
      </c>
      <c r="D6" s="7" t="s">
        <v>1109</v>
      </c>
      <c r="E6" s="7" t="s">
        <v>1021</v>
      </c>
      <c r="F6" s="7" t="s">
        <v>1319</v>
      </c>
      <c r="G6" s="7" t="s">
        <v>1023</v>
      </c>
      <c r="H6" s="7" t="s">
        <v>1025</v>
      </c>
      <c r="I6" s="7" t="s">
        <v>1220</v>
      </c>
      <c r="J6" s="7" t="s">
        <v>1221</v>
      </c>
      <c r="K6" s="7" t="s">
        <v>1223</v>
      </c>
      <c r="L6" s="7" t="s">
        <v>1224</v>
      </c>
      <c r="M6" s="7" t="s">
        <v>1327</v>
      </c>
      <c r="N6" s="7" t="s">
        <v>1329</v>
      </c>
      <c r="O6" s="7" t="s">
        <v>1225</v>
      </c>
      <c r="P6" s="7" t="s">
        <v>1227</v>
      </c>
      <c r="Q6" s="7" t="s">
        <v>1333</v>
      </c>
      <c r="R6" s="7" t="s">
        <v>1335</v>
      </c>
      <c r="S6" s="7" t="s">
        <v>1228</v>
      </c>
      <c r="T6" s="7" t="s">
        <v>1229</v>
      </c>
    </row>
    <row r="7" spans="1:20" ht="15" customHeight="1" x14ac:dyDescent="0.3">
      <c r="A7" s="2"/>
      <c r="B7" s="4"/>
      <c r="C7" s="4"/>
      <c r="D7" s="4"/>
      <c r="E7" s="4"/>
      <c r="F7" s="4"/>
      <c r="G7" s="4"/>
      <c r="H7" s="4"/>
      <c r="I7" s="4"/>
      <c r="J7" s="4"/>
      <c r="K7" s="4"/>
      <c r="L7" s="4"/>
      <c r="M7" s="4"/>
      <c r="N7" s="4"/>
      <c r="O7" s="4"/>
      <c r="P7" s="4"/>
      <c r="Q7" s="4"/>
      <c r="R7" s="4"/>
      <c r="S7" s="4"/>
      <c r="T7" s="4"/>
    </row>
    <row r="8" spans="1:20" ht="10.95" customHeight="1" x14ac:dyDescent="0.3">
      <c r="A8" s="12" t="s">
        <v>49</v>
      </c>
      <c r="B8" s="12" t="s">
        <v>1347</v>
      </c>
      <c r="C8" s="12" t="s">
        <v>1349</v>
      </c>
      <c r="D8" s="12" t="s">
        <v>1351</v>
      </c>
      <c r="E8" s="12" t="s">
        <v>1353</v>
      </c>
      <c r="F8" s="12" t="s">
        <v>1357</v>
      </c>
      <c r="G8" s="12" t="s">
        <v>1339</v>
      </c>
      <c r="H8" s="12" t="s">
        <v>1341</v>
      </c>
      <c r="I8" s="12" t="s">
        <v>1342</v>
      </c>
      <c r="J8" s="12" t="s">
        <v>1343</v>
      </c>
      <c r="K8" s="12" t="s">
        <v>1344</v>
      </c>
      <c r="L8" s="12" t="s">
        <v>1345</v>
      </c>
      <c r="M8" s="12" t="s">
        <v>1355</v>
      </c>
      <c r="N8" s="12" t="s">
        <v>1356</v>
      </c>
      <c r="O8" s="12" t="s">
        <v>1346</v>
      </c>
      <c r="P8" s="12" t="s">
        <v>1348</v>
      </c>
      <c r="Q8" s="12" t="s">
        <v>1350</v>
      </c>
      <c r="R8" s="12" t="s">
        <v>1352</v>
      </c>
      <c r="S8" s="12" t="s">
        <v>1354</v>
      </c>
      <c r="T8" s="12" t="s">
        <v>1340</v>
      </c>
    </row>
  </sheetData>
  <mergeCells count="1">
    <mergeCell ref="C1:C2"/>
  </mergeCells>
  <dataValidations count="2">
    <dataValidation type="custom" allowBlank="1" showErrorMessage="1" errorTitle="Error" error="Data is of incorrect type!" sqref="Q7:S7" xr:uid="{00000000-0002-0000-1D00-000009000000}">
      <formula1>ISNUMBER(Q7)</formula1>
    </dataValidation>
    <dataValidation type="custom" allowBlank="1" showErrorMessage="1" errorTitle="Error" error="Data is of incorrect type!" sqref="T7" xr:uid="{00000000-0002-0000-1D00-00000C000000}">
      <formula1>ISNUMBER(DATEVALUE(TEXT(T7, "dd/mm/yyyy")))</formula1>
    </dataValidation>
  </dataValidations>
  <hyperlinks>
    <hyperlink ref="A1" location="'Table of Contents'!A1" display="PF.06.02.25.02 - Information on assets" xr:uid="{00000000-0004-0000-1D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9">
        <x14:dataValidation type="list" allowBlank="1" showErrorMessage="1" errorTitle="Error" error="Data is of incorrect type!" xr:uid="{00000000-0002-0000-1D00-000000000000}">
          <x14:formula1>
            <xm:f>Enumerations!$A$106:$A$106</xm:f>
          </x14:formula1>
          <xm:sqref>B3</xm:sqref>
        </x14:dataValidation>
        <x14:dataValidation type="list" allowBlank="1" showErrorMessage="1" errorTitle="Error" error="Data is of incorrect type!" xr:uid="{00000000-0002-0000-1D00-000001000000}">
          <x14:formula1>
            <xm:f>Enumerations!$A$107:$AKU$107</xm:f>
          </x14:formula1>
          <xm:sqref>E7</xm:sqref>
        </x14:dataValidation>
        <x14:dataValidation type="list" allowBlank="1" showErrorMessage="1" errorTitle="Error" error="Data is of incorrect type!" xr:uid="{00000000-0002-0000-1D00-000002000000}">
          <x14:formula1>
            <xm:f>Enumerations!$A$108:$ANI$108</xm:f>
          </x14:formula1>
          <xm:sqref>F7</xm:sqref>
        </x14:dataValidation>
        <x14:dataValidation type="list" allowBlank="1" showErrorMessage="1" errorTitle="Error" error="Data is of incorrect type!" xr:uid="{00000000-0002-0000-1D00-000003000000}">
          <x14:formula1>
            <xm:f>Enumerations!$A$109:$IX$109</xm:f>
          </x14:formula1>
          <xm:sqref>I7</xm:sqref>
        </x14:dataValidation>
        <x14:dataValidation type="list" allowBlank="1" showErrorMessage="1" errorTitle="Error" error="Data is of incorrect type!" xr:uid="{00000000-0002-0000-1D00-000004000000}">
          <x14:formula1>
            <xm:f>Enumerations!$A$110:$GJ$110</xm:f>
          </x14:formula1>
          <xm:sqref>J7</xm:sqref>
        </x14:dataValidation>
        <x14:dataValidation type="list" allowBlank="1" showErrorMessage="1" errorTitle="Error" error="Data is of incorrect type!" xr:uid="{00000000-0002-0000-1D00-000005000000}">
          <x14:formula1>
            <xm:f>Enumerations!$A$111:$B$111</xm:f>
          </x14:formula1>
          <xm:sqref>L7</xm:sqref>
        </x14:dataValidation>
        <x14:dataValidation type="list" allowBlank="1" showErrorMessage="1" errorTitle="Error" error="Data is of incorrect type!" xr:uid="{00000000-0002-0000-1D00-000006000000}">
          <x14:formula1>
            <xm:f>Enumerations!$A$112:$C$112</xm:f>
          </x14:formula1>
          <xm:sqref>M7</xm:sqref>
        </x14:dataValidation>
        <x14:dataValidation type="list" allowBlank="1" showErrorMessage="1" errorTitle="Error" error="Data is of incorrect type!" xr:uid="{00000000-0002-0000-1D00-000007000000}">
          <x14:formula1>
            <xm:f>Enumerations!$A$113:$E$113</xm:f>
          </x14:formula1>
          <xm:sqref>N7</xm:sqref>
        </x14:dataValidation>
        <x14:dataValidation type="list" allowBlank="1" showErrorMessage="1" errorTitle="Error" error="Data is of incorrect type!" xr:uid="{00000000-0002-0000-1D00-000008000000}">
          <x14:formula1>
            <xm:f>Enumerations!$A$114:$AJ$114</xm:f>
          </x14:formula1>
          <xm:sqref>P7</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autoPageBreaks="0"/>
  </sheetPr>
  <dimension ref="A1:N8"/>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4" width="15" customWidth="1"/>
  </cols>
  <sheetData>
    <row r="1" spans="1:14" ht="10.95" customHeight="1" x14ac:dyDescent="0.3">
      <c r="A1" s="1" t="s">
        <v>3440</v>
      </c>
      <c r="C1" s="29" t="s">
        <v>1</v>
      </c>
    </row>
    <row r="2" spans="1:14" x14ac:dyDescent="0.3">
      <c r="C2" s="30"/>
    </row>
    <row r="3" spans="1:14" ht="10.050000000000001" customHeight="1" x14ac:dyDescent="0.3">
      <c r="A3" s="3" t="s">
        <v>3441</v>
      </c>
      <c r="B3" s="2"/>
    </row>
    <row r="5" spans="1:14" ht="10.95" customHeight="1" x14ac:dyDescent="0.3">
      <c r="D5" s="3" t="s">
        <v>1266</v>
      </c>
      <c r="E5" s="3" t="s">
        <v>1267</v>
      </c>
      <c r="F5" s="3" t="s">
        <v>1269</v>
      </c>
      <c r="G5" s="3" t="s">
        <v>1270</v>
      </c>
      <c r="H5" s="3" t="s">
        <v>1271</v>
      </c>
      <c r="I5" s="3" t="s">
        <v>1273</v>
      </c>
      <c r="J5" s="3" t="s">
        <v>1274</v>
      </c>
      <c r="K5" s="3" t="s">
        <v>1275</v>
      </c>
      <c r="L5" s="3" t="s">
        <v>1277</v>
      </c>
      <c r="M5" s="3" t="s">
        <v>1279</v>
      </c>
      <c r="N5" s="3" t="s">
        <v>1281</v>
      </c>
    </row>
    <row r="6" spans="1:14" ht="15" customHeight="1" x14ac:dyDescent="0.3">
      <c r="A6" s="3" t="s">
        <v>1283</v>
      </c>
      <c r="B6" s="3" t="s">
        <v>3442</v>
      </c>
      <c r="C6" s="3" t="s">
        <v>3443</v>
      </c>
      <c r="D6" s="7" t="s">
        <v>1040</v>
      </c>
      <c r="E6" s="7" t="s">
        <v>1268</v>
      </c>
      <c r="F6" s="7" t="s">
        <v>1115</v>
      </c>
      <c r="G6" s="7" t="s">
        <v>1042</v>
      </c>
      <c r="H6" s="7" t="s">
        <v>1272</v>
      </c>
      <c r="I6" s="7" t="s">
        <v>1043</v>
      </c>
      <c r="J6" s="7" t="s">
        <v>1250</v>
      </c>
      <c r="K6" s="7" t="s">
        <v>1276</v>
      </c>
      <c r="L6" s="7" t="s">
        <v>1278</v>
      </c>
      <c r="M6" s="7" t="s">
        <v>1280</v>
      </c>
      <c r="N6" s="7" t="s">
        <v>1282</v>
      </c>
    </row>
    <row r="7" spans="1:14" ht="15" customHeight="1" x14ac:dyDescent="0.3">
      <c r="A7" s="2"/>
      <c r="B7" s="2"/>
      <c r="C7" s="2"/>
      <c r="D7" s="4"/>
      <c r="E7" s="4"/>
      <c r="F7" s="4"/>
      <c r="G7" s="4"/>
      <c r="H7" s="4"/>
      <c r="I7" s="4"/>
      <c r="J7" s="4"/>
      <c r="K7" s="4"/>
      <c r="L7" s="4"/>
      <c r="M7" s="4"/>
      <c r="N7" s="4"/>
    </row>
    <row r="8" spans="1:14" ht="10.95" customHeight="1" x14ac:dyDescent="0.3">
      <c r="C8" s="12" t="s">
        <v>49</v>
      </c>
      <c r="D8" s="12" t="s">
        <v>1292</v>
      </c>
      <c r="E8" s="12" t="s">
        <v>1299</v>
      </c>
      <c r="F8" s="12" t="s">
        <v>1294</v>
      </c>
      <c r="G8" s="12" t="s">
        <v>1296</v>
      </c>
      <c r="H8" s="12" t="s">
        <v>1300</v>
      </c>
      <c r="I8" s="12" t="s">
        <v>1298</v>
      </c>
      <c r="J8" s="12" t="s">
        <v>1290</v>
      </c>
      <c r="K8" s="12" t="s">
        <v>1291</v>
      </c>
      <c r="L8" s="12" t="s">
        <v>1293</v>
      </c>
      <c r="M8" s="12" t="s">
        <v>1295</v>
      </c>
      <c r="N8" s="12" t="s">
        <v>1297</v>
      </c>
    </row>
  </sheetData>
  <mergeCells count="1">
    <mergeCell ref="C1:C2"/>
  </mergeCells>
  <dataValidations count="1">
    <dataValidation type="custom" allowBlank="1" showErrorMessage="1" errorTitle="Error" error="Data is of incorrect type!" sqref="L7:N7 I7:J7" xr:uid="{00000000-0002-0000-1E00-000004000000}">
      <formula1>ISNUMBER(I7)</formula1>
    </dataValidation>
  </dataValidations>
  <hyperlinks>
    <hyperlink ref="A1" location="'Table of Contents'!A1" display="PF.06.02.26.01 - Information on positions held" xr:uid="{00000000-0004-0000-1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1E00-000000000000}">
          <x14:formula1>
            <xm:f>Enumerations!$A$115:$A$115</xm:f>
          </x14:formula1>
          <xm:sqref>B3</xm:sqref>
        </x14:dataValidation>
        <x14:dataValidation type="list" allowBlank="1" showErrorMessage="1" errorTitle="Error" error="Data is of incorrect type!" xr:uid="{00000000-0002-0000-1E00-000001000000}">
          <x14:formula1>
            <xm:f>Enumerations!$A$116:$D$116</xm:f>
          </x14:formula1>
          <xm:sqref>D7</xm:sqref>
        </x14:dataValidation>
        <x14:dataValidation type="list" allowBlank="1" showErrorMessage="1" errorTitle="Error" error="Data is of incorrect type!" xr:uid="{00000000-0002-0000-1E00-000002000000}">
          <x14:formula1>
            <xm:f>Enumerations!$A$117:$E$117</xm:f>
          </x14:formula1>
          <xm:sqref>E7</xm:sqref>
        </x14:dataValidation>
        <x14:dataValidation type="list" allowBlank="1" showErrorMessage="1" errorTitle="Error" error="Data is of incorrect type!" xr:uid="{00000000-0002-0000-1E00-000003000000}">
          <x14:formula1>
            <xm:f>Enumerations!$A$118:$IV$118</xm:f>
          </x14:formula1>
          <xm:sqref>F7</xm:sqref>
        </x14:dataValidation>
        <x14:dataValidation type="list" allowBlank="1" showErrorMessage="1" errorTitle="Error" error="Data is of incorrect type!" xr:uid="{00000000-0002-0000-1E00-000006000000}">
          <x14:formula1>
            <xm:f>Enumerations!$A$119:$C$119</xm:f>
          </x14:formula1>
          <xm:sqref>K7</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autoPageBreaks="0"/>
  </sheetPr>
  <dimension ref="A1:U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21" width="15" customWidth="1"/>
  </cols>
  <sheetData>
    <row r="1" spans="1:21" ht="10.95" customHeight="1" x14ac:dyDescent="0.3">
      <c r="A1" s="1" t="s">
        <v>3444</v>
      </c>
      <c r="C1" s="29" t="s">
        <v>1</v>
      </c>
    </row>
    <row r="2" spans="1:21" x14ac:dyDescent="0.3">
      <c r="C2" s="30"/>
    </row>
    <row r="3" spans="1:21" ht="10.050000000000001" customHeight="1" x14ac:dyDescent="0.3">
      <c r="A3" s="3" t="s">
        <v>3445</v>
      </c>
      <c r="B3" s="2"/>
    </row>
    <row r="5" spans="1:21" ht="10.95" customHeight="1" x14ac:dyDescent="0.3">
      <c r="C5" s="3" t="s">
        <v>1314</v>
      </c>
      <c r="D5" s="3" t="s">
        <v>1315</v>
      </c>
      <c r="E5" s="3" t="s">
        <v>1316</v>
      </c>
      <c r="F5" s="3" t="s">
        <v>1317</v>
      </c>
      <c r="G5" s="3" t="s">
        <v>1318</v>
      </c>
      <c r="H5" s="3" t="s">
        <v>1320</v>
      </c>
      <c r="I5" s="3" t="s">
        <v>1321</v>
      </c>
      <c r="J5" s="3" t="s">
        <v>1322</v>
      </c>
      <c r="K5" s="3" t="s">
        <v>1323</v>
      </c>
      <c r="L5" s="3" t="s">
        <v>1324</v>
      </c>
      <c r="M5" s="3" t="s">
        <v>1325</v>
      </c>
      <c r="N5" s="3" t="s">
        <v>1326</v>
      </c>
      <c r="O5" s="3" t="s">
        <v>1328</v>
      </c>
      <c r="P5" s="3" t="s">
        <v>1330</v>
      </c>
      <c r="Q5" s="3" t="s">
        <v>1331</v>
      </c>
      <c r="R5" s="3" t="s">
        <v>1332</v>
      </c>
      <c r="S5" s="3" t="s">
        <v>1334</v>
      </c>
      <c r="T5" s="3" t="s">
        <v>1336</v>
      </c>
      <c r="U5" s="3" t="s">
        <v>1337</v>
      </c>
    </row>
    <row r="6" spans="1:21" ht="15" customHeight="1" x14ac:dyDescent="0.3">
      <c r="A6" s="3" t="s">
        <v>3442</v>
      </c>
      <c r="B6" s="3" t="s">
        <v>1338</v>
      </c>
      <c r="C6" s="7" t="s">
        <v>1107</v>
      </c>
      <c r="D6" s="7" t="s">
        <v>1108</v>
      </c>
      <c r="E6" s="7" t="s">
        <v>1109</v>
      </c>
      <c r="F6" s="7" t="s">
        <v>1021</v>
      </c>
      <c r="G6" s="7" t="s">
        <v>1319</v>
      </c>
      <c r="H6" s="7" t="s">
        <v>1023</v>
      </c>
      <c r="I6" s="7" t="s">
        <v>1025</v>
      </c>
      <c r="J6" s="7" t="s">
        <v>1220</v>
      </c>
      <c r="K6" s="7" t="s">
        <v>1221</v>
      </c>
      <c r="L6" s="7" t="s">
        <v>1223</v>
      </c>
      <c r="M6" s="7" t="s">
        <v>1224</v>
      </c>
      <c r="N6" s="7" t="s">
        <v>1327</v>
      </c>
      <c r="O6" s="7" t="s">
        <v>1329</v>
      </c>
      <c r="P6" s="7" t="s">
        <v>1225</v>
      </c>
      <c r="Q6" s="7" t="s">
        <v>1227</v>
      </c>
      <c r="R6" s="7" t="s">
        <v>1333</v>
      </c>
      <c r="S6" s="7" t="s">
        <v>1335</v>
      </c>
      <c r="T6" s="7" t="s">
        <v>1228</v>
      </c>
      <c r="U6" s="7" t="s">
        <v>1229</v>
      </c>
    </row>
    <row r="7" spans="1:21" ht="15" customHeight="1" x14ac:dyDescent="0.3">
      <c r="A7" s="2"/>
      <c r="B7" s="2"/>
      <c r="C7" s="4"/>
      <c r="D7" s="4"/>
      <c r="E7" s="4"/>
      <c r="F7" s="4"/>
      <c r="G7" s="4"/>
      <c r="H7" s="4"/>
      <c r="I7" s="4"/>
      <c r="J7" s="4"/>
      <c r="K7" s="4"/>
      <c r="L7" s="4"/>
      <c r="M7" s="4"/>
      <c r="N7" s="4"/>
      <c r="O7" s="4"/>
      <c r="P7" s="4"/>
      <c r="Q7" s="4"/>
      <c r="R7" s="4"/>
      <c r="S7" s="4"/>
      <c r="T7" s="4"/>
      <c r="U7" s="4"/>
    </row>
    <row r="8" spans="1:21" ht="10.95" customHeight="1" x14ac:dyDescent="0.3">
      <c r="B8" s="12" t="s">
        <v>49</v>
      </c>
      <c r="C8" s="12" t="s">
        <v>1347</v>
      </c>
      <c r="D8" s="12" t="s">
        <v>1349</v>
      </c>
      <c r="E8" s="12" t="s">
        <v>1351</v>
      </c>
      <c r="F8" s="12" t="s">
        <v>1353</v>
      </c>
      <c r="G8" s="12" t="s">
        <v>1357</v>
      </c>
      <c r="H8" s="12" t="s">
        <v>1339</v>
      </c>
      <c r="I8" s="12" t="s">
        <v>1341</v>
      </c>
      <c r="J8" s="12" t="s">
        <v>1342</v>
      </c>
      <c r="K8" s="12" t="s">
        <v>1343</v>
      </c>
      <c r="L8" s="12" t="s">
        <v>1344</v>
      </c>
      <c r="M8" s="12" t="s">
        <v>1345</v>
      </c>
      <c r="N8" s="12" t="s">
        <v>1355</v>
      </c>
      <c r="O8" s="12" t="s">
        <v>1356</v>
      </c>
      <c r="P8" s="12" t="s">
        <v>1346</v>
      </c>
      <c r="Q8" s="12" t="s">
        <v>1348</v>
      </c>
      <c r="R8" s="12" t="s">
        <v>1350</v>
      </c>
      <c r="S8" s="12" t="s">
        <v>1352</v>
      </c>
      <c r="T8" s="12" t="s">
        <v>1354</v>
      </c>
      <c r="U8" s="12" t="s">
        <v>1340</v>
      </c>
    </row>
  </sheetData>
  <mergeCells count="1">
    <mergeCell ref="C1:C2"/>
  </mergeCells>
  <dataValidations count="2">
    <dataValidation type="custom" allowBlank="1" showErrorMessage="1" errorTitle="Error" error="Data is of incorrect type!" sqref="R7:T7" xr:uid="{00000000-0002-0000-1F00-000009000000}">
      <formula1>ISNUMBER(R7)</formula1>
    </dataValidation>
    <dataValidation type="custom" allowBlank="1" showErrorMessage="1" errorTitle="Error" error="Data is of incorrect type!" sqref="U7" xr:uid="{00000000-0002-0000-1F00-00000C000000}">
      <formula1>ISNUMBER(DATEVALUE(TEXT(U7, "dd/mm/yyyy")))</formula1>
    </dataValidation>
  </dataValidations>
  <hyperlinks>
    <hyperlink ref="A1" location="'Table of Contents'!A1" display="PF.06.02.26.02 - Information on assets" xr:uid="{00000000-0004-0000-1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9">
        <x14:dataValidation type="list" allowBlank="1" showErrorMessage="1" errorTitle="Error" error="Data is of incorrect type!" xr:uid="{00000000-0002-0000-1F00-000000000000}">
          <x14:formula1>
            <xm:f>Enumerations!$A$120:$A$120</xm:f>
          </x14:formula1>
          <xm:sqref>B3</xm:sqref>
        </x14:dataValidation>
        <x14:dataValidation type="list" allowBlank="1" showErrorMessage="1" errorTitle="Error" error="Data is of incorrect type!" xr:uid="{00000000-0002-0000-1F00-000001000000}">
          <x14:formula1>
            <xm:f>Enumerations!$A$121:$AKU$121</xm:f>
          </x14:formula1>
          <xm:sqref>F7</xm:sqref>
        </x14:dataValidation>
        <x14:dataValidation type="list" allowBlank="1" showErrorMessage="1" errorTitle="Error" error="Data is of incorrect type!" xr:uid="{00000000-0002-0000-1F00-000002000000}">
          <x14:formula1>
            <xm:f>Enumerations!$A$122:$ANI$122</xm:f>
          </x14:formula1>
          <xm:sqref>G7</xm:sqref>
        </x14:dataValidation>
        <x14:dataValidation type="list" allowBlank="1" showErrorMessage="1" errorTitle="Error" error="Data is of incorrect type!" xr:uid="{00000000-0002-0000-1F00-000003000000}">
          <x14:formula1>
            <xm:f>Enumerations!$A$123:$IX$123</xm:f>
          </x14:formula1>
          <xm:sqref>J7</xm:sqref>
        </x14:dataValidation>
        <x14:dataValidation type="list" allowBlank="1" showErrorMessage="1" errorTitle="Error" error="Data is of incorrect type!" xr:uid="{00000000-0002-0000-1F00-000004000000}">
          <x14:formula1>
            <xm:f>Enumerations!$A$124:$GJ$124</xm:f>
          </x14:formula1>
          <xm:sqref>K7</xm:sqref>
        </x14:dataValidation>
        <x14:dataValidation type="list" allowBlank="1" showErrorMessage="1" errorTitle="Error" error="Data is of incorrect type!" xr:uid="{00000000-0002-0000-1F00-000005000000}">
          <x14:formula1>
            <xm:f>Enumerations!$A$125:$B$125</xm:f>
          </x14:formula1>
          <xm:sqref>M7</xm:sqref>
        </x14:dataValidation>
        <x14:dataValidation type="list" allowBlank="1" showErrorMessage="1" errorTitle="Error" error="Data is of incorrect type!" xr:uid="{00000000-0002-0000-1F00-000006000000}">
          <x14:formula1>
            <xm:f>Enumerations!$A$126:$C$126</xm:f>
          </x14:formula1>
          <xm:sqref>N7</xm:sqref>
        </x14:dataValidation>
        <x14:dataValidation type="list" allowBlank="1" showErrorMessage="1" errorTitle="Error" error="Data is of incorrect type!" xr:uid="{00000000-0002-0000-1F00-000007000000}">
          <x14:formula1>
            <xm:f>Enumerations!$A$127:$E$127</xm:f>
          </x14:formula1>
          <xm:sqref>O7</xm:sqref>
        </x14:dataValidation>
        <x14:dataValidation type="list" allowBlank="1" showErrorMessage="1" errorTitle="Error" error="Data is of incorrect type!" xr:uid="{00000000-0002-0000-1F00-000008000000}">
          <x14:formula1>
            <xm:f>Enumerations!$A$128:$AJ$128</xm:f>
          </x14:formula1>
          <xm:sqref>Q7</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autoPageBreaks="0"/>
  </sheetPr>
  <dimension ref="A1:F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6" width="15" customWidth="1"/>
  </cols>
  <sheetData>
    <row r="1" spans="1:6" ht="10.95" customHeight="1" x14ac:dyDescent="0.3">
      <c r="A1" s="1" t="s">
        <v>3446</v>
      </c>
      <c r="C1" s="29" t="s">
        <v>1</v>
      </c>
    </row>
    <row r="2" spans="1:6" x14ac:dyDescent="0.3">
      <c r="C2" s="30"/>
    </row>
    <row r="3" spans="1:6" ht="10.050000000000001" customHeight="1" x14ac:dyDescent="0.3">
      <c r="A3" s="3" t="s">
        <v>3447</v>
      </c>
      <c r="B3" s="2"/>
    </row>
    <row r="5" spans="1:6" ht="10.95" customHeight="1" x14ac:dyDescent="0.3">
      <c r="C5" s="3" t="s">
        <v>3448</v>
      </c>
      <c r="D5" s="3" t="s">
        <v>3449</v>
      </c>
      <c r="E5" s="3" t="s">
        <v>1323</v>
      </c>
      <c r="F5" s="3" t="s">
        <v>3450</v>
      </c>
    </row>
    <row r="6" spans="1:6" ht="15" customHeight="1" x14ac:dyDescent="0.3">
      <c r="A6" s="3" t="s">
        <v>1283</v>
      </c>
      <c r="B6" s="3" t="s">
        <v>3451</v>
      </c>
      <c r="C6" s="7" t="s">
        <v>1040</v>
      </c>
      <c r="D6" s="7" t="s">
        <v>1115</v>
      </c>
      <c r="E6" s="7" t="s">
        <v>1042</v>
      </c>
      <c r="F6" s="7" t="s">
        <v>1043</v>
      </c>
    </row>
    <row r="7" spans="1:6" ht="15" customHeight="1" x14ac:dyDescent="0.3">
      <c r="A7" s="2"/>
      <c r="B7" s="2"/>
      <c r="C7" s="4"/>
      <c r="D7" s="4"/>
      <c r="E7" s="4"/>
      <c r="F7" s="4"/>
    </row>
    <row r="8" spans="1:6" ht="10.95" customHeight="1" x14ac:dyDescent="0.3">
      <c r="B8" s="12" t="s">
        <v>49</v>
      </c>
      <c r="C8" s="12" t="s">
        <v>3454</v>
      </c>
      <c r="D8" s="12" t="s">
        <v>3455</v>
      </c>
      <c r="E8" s="12" t="s">
        <v>3452</v>
      </c>
      <c r="F8" s="12" t="s">
        <v>3453</v>
      </c>
    </row>
  </sheetData>
  <mergeCells count="1">
    <mergeCell ref="C1:C2"/>
  </mergeCells>
  <dataValidations count="1">
    <dataValidation type="custom" allowBlank="1" showErrorMessage="1" errorTitle="Error" error="Data is of incorrect type!" sqref="F7" xr:uid="{00000000-0002-0000-2000-000004000000}">
      <formula1>ISNUMBER(F7)</formula1>
    </dataValidation>
  </dataValidations>
  <hyperlinks>
    <hyperlink ref="A1" location="'Table of Contents'!A1" display="PF.06.03.24.01 - Investment funds - look-through approach" xr:uid="{00000000-0004-0000-20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2000-000000000000}">
          <x14:formula1>
            <xm:f>Enumerations!$A$129:$A$129</xm:f>
          </x14:formula1>
          <xm:sqref>B3</xm:sqref>
        </x14:dataValidation>
        <x14:dataValidation type="list" allowBlank="1" showErrorMessage="1" errorTitle="Error" error="Data is of incorrect type!" xr:uid="{00000000-0002-0000-2000-000001000000}">
          <x14:formula1>
            <xm:f>Enumerations!$A$130:$R$130</xm:f>
          </x14:formula1>
          <xm:sqref>C7</xm:sqref>
        </x14:dataValidation>
        <x14:dataValidation type="list" allowBlank="1" showErrorMessage="1" errorTitle="Error" error="Data is of incorrect type!" xr:uid="{00000000-0002-0000-2000-000002000000}">
          <x14:formula1>
            <xm:f>Enumerations!$A$131:$IW$131</xm:f>
          </x14:formula1>
          <xm:sqref>D7</xm:sqref>
        </x14:dataValidation>
        <x14:dataValidation type="list" allowBlank="1" showErrorMessage="1" errorTitle="Error" error="Data is of incorrect type!" xr:uid="{00000000-0002-0000-2000-000003000000}">
          <x14:formula1>
            <xm:f>Enumerations!$A$132:$C$132</xm:f>
          </x14:formula1>
          <xm:sqref>E7</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autoPageBreaks="0"/>
  </sheetPr>
  <dimension ref="A1:T8"/>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4.4" x14ac:dyDescent="0.3"/>
  <cols>
    <col min="1" max="20" width="15" customWidth="1"/>
  </cols>
  <sheetData>
    <row r="1" spans="1:20" ht="10.95" customHeight="1" x14ac:dyDescent="0.3">
      <c r="A1" s="1" t="s">
        <v>3478</v>
      </c>
      <c r="C1" s="29" t="s">
        <v>1</v>
      </c>
    </row>
    <row r="2" spans="1:20" x14ac:dyDescent="0.3">
      <c r="C2" s="30"/>
    </row>
    <row r="3" spans="1:20" ht="10.050000000000001" customHeight="1" x14ac:dyDescent="0.3">
      <c r="A3" s="3" t="s">
        <v>3480</v>
      </c>
      <c r="B3" s="2"/>
    </row>
    <row r="5" spans="1:20" ht="10.95" customHeight="1" x14ac:dyDescent="0.3">
      <c r="F5" s="3" t="s">
        <v>1266</v>
      </c>
      <c r="G5" s="3" t="s">
        <v>3481</v>
      </c>
      <c r="H5" s="3" t="s">
        <v>3482</v>
      </c>
      <c r="I5" s="3" t="s">
        <v>3483</v>
      </c>
      <c r="J5" s="3" t="s">
        <v>3484</v>
      </c>
      <c r="K5" s="3" t="s">
        <v>3485</v>
      </c>
      <c r="L5" s="3" t="s">
        <v>3487</v>
      </c>
      <c r="M5" s="3" t="s">
        <v>3488</v>
      </c>
      <c r="N5" s="3" t="s">
        <v>3489</v>
      </c>
      <c r="O5" s="3" t="s">
        <v>3490</v>
      </c>
      <c r="P5" s="3" t="s">
        <v>3491</v>
      </c>
      <c r="Q5" s="3" t="s">
        <v>3492</v>
      </c>
      <c r="R5" s="3" t="s">
        <v>1336</v>
      </c>
      <c r="S5" s="3" t="s">
        <v>3493</v>
      </c>
      <c r="T5" s="3" t="s">
        <v>1275</v>
      </c>
    </row>
    <row r="6" spans="1:20" ht="15" customHeight="1" x14ac:dyDescent="0.3">
      <c r="A6" s="3" t="s">
        <v>1283</v>
      </c>
      <c r="B6" s="3" t="s">
        <v>3494</v>
      </c>
      <c r="C6" s="3" t="s">
        <v>3495</v>
      </c>
      <c r="D6" s="3" t="s">
        <v>1285</v>
      </c>
      <c r="E6" s="3" t="s">
        <v>1286</v>
      </c>
      <c r="F6" s="7" t="s">
        <v>1040</v>
      </c>
      <c r="G6" s="7" t="s">
        <v>1105</v>
      </c>
      <c r="H6" s="7" t="s">
        <v>1107</v>
      </c>
      <c r="I6" s="7" t="s">
        <v>1108</v>
      </c>
      <c r="J6" s="7" t="s">
        <v>1109</v>
      </c>
      <c r="K6" s="7" t="s">
        <v>3486</v>
      </c>
      <c r="L6" s="7" t="s">
        <v>1021</v>
      </c>
      <c r="M6" s="7" t="s">
        <v>1023</v>
      </c>
      <c r="N6" s="7" t="s">
        <v>1025</v>
      </c>
      <c r="O6" s="7" t="s">
        <v>1219</v>
      </c>
      <c r="P6" s="7" t="s">
        <v>1220</v>
      </c>
      <c r="Q6" s="7" t="s">
        <v>1221</v>
      </c>
      <c r="R6" s="7" t="s">
        <v>1223</v>
      </c>
      <c r="S6" s="7" t="s">
        <v>1224</v>
      </c>
      <c r="T6" s="7" t="s">
        <v>1225</v>
      </c>
    </row>
    <row r="7" spans="1:20" ht="15" customHeight="1" x14ac:dyDescent="0.3">
      <c r="A7" s="2"/>
      <c r="B7" s="2"/>
      <c r="C7" s="2"/>
      <c r="D7" s="2"/>
      <c r="E7" s="2"/>
      <c r="F7" s="4"/>
      <c r="G7" s="4"/>
      <c r="H7" s="4"/>
      <c r="I7" s="4"/>
      <c r="J7" s="4"/>
      <c r="K7" s="4"/>
      <c r="L7" s="4"/>
      <c r="M7" s="4"/>
      <c r="N7" s="4"/>
      <c r="O7" s="4"/>
      <c r="P7" s="4"/>
      <c r="Q7" s="4"/>
      <c r="R7" s="4"/>
      <c r="S7" s="4"/>
      <c r="T7" s="4"/>
    </row>
    <row r="8" spans="1:20" ht="10.95" customHeight="1" x14ac:dyDescent="0.3">
      <c r="E8" s="12" t="s">
        <v>49</v>
      </c>
      <c r="F8" s="12" t="s">
        <v>1292</v>
      </c>
      <c r="G8" s="12" t="s">
        <v>3506</v>
      </c>
      <c r="H8" s="12" t="s">
        <v>3496</v>
      </c>
      <c r="I8" s="12" t="s">
        <v>3498</v>
      </c>
      <c r="J8" s="12" t="s">
        <v>3499</v>
      </c>
      <c r="K8" s="12" t="s">
        <v>3500</v>
      </c>
      <c r="L8" s="12" t="s">
        <v>3501</v>
      </c>
      <c r="M8" s="12" t="s">
        <v>3502</v>
      </c>
      <c r="N8" s="12" t="s">
        <v>3503</v>
      </c>
      <c r="O8" s="12" t="s">
        <v>3504</v>
      </c>
      <c r="P8" s="12" t="s">
        <v>3505</v>
      </c>
      <c r="Q8" s="12" t="s">
        <v>3507</v>
      </c>
      <c r="R8" s="12" t="s">
        <v>1354</v>
      </c>
      <c r="S8" s="12" t="s">
        <v>3497</v>
      </c>
      <c r="T8" s="12" t="s">
        <v>1291</v>
      </c>
    </row>
  </sheetData>
  <mergeCells count="1">
    <mergeCell ref="C1:C2"/>
  </mergeCells>
  <dataValidations count="2">
    <dataValidation type="custom" allowBlank="1" showErrorMessage="1" errorTitle="Error" error="Data is of incorrect type!" sqref="H7 R7:S7 J7:P7" xr:uid="{00000000-0002-0000-2100-000004000000}">
      <formula1>ISNUMBER(H7)</formula1>
    </dataValidation>
    <dataValidation type="custom" allowBlank="1" showErrorMessage="1" errorTitle="Error" error="Data is of incorrect type!" sqref="Q7" xr:uid="{00000000-0002-0000-2100-00000D000000}">
      <formula1>ISNUMBER(DATEVALUE(TEXT(Q7, "dd/mm/yyyy")))</formula1>
    </dataValidation>
  </dataValidations>
  <hyperlinks>
    <hyperlink ref="A1" location="'Table of Contents'!A1" display="PF.08.01.24.01 - Information on positions held" xr:uid="{00000000-0004-0000-2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errorTitle="Error" error="Data is of incorrect type!" xr:uid="{00000000-0002-0000-2100-000000000000}">
          <x14:formula1>
            <xm:f>Enumerations!$A$133:$A$133</xm:f>
          </x14:formula1>
          <xm:sqref>B3</xm:sqref>
        </x14:dataValidation>
        <x14:dataValidation type="list" allowBlank="1" showErrorMessage="1" errorTitle="Error" error="Data is of incorrect type!" xr:uid="{00000000-0002-0000-2100-000001000000}">
          <x14:formula1>
            <xm:f>Enumerations!$A$134:$D$134</xm:f>
          </x14:formula1>
          <xm:sqref>E7</xm:sqref>
        </x14:dataValidation>
        <x14:dataValidation type="list" allowBlank="1" showErrorMessage="1" errorTitle="Error" error="Data is of incorrect type!" xr:uid="{00000000-0002-0000-2100-000002000000}">
          <x14:formula1>
            <xm:f>Enumerations!$A$135:$D$135</xm:f>
          </x14:formula1>
          <xm:sqref>F7</xm:sqref>
        </x14:dataValidation>
        <x14:dataValidation type="list" allowBlank="1" showErrorMessage="1" errorTitle="Error" error="Data is of incorrect type!" xr:uid="{00000000-0002-0000-2100-000003000000}">
          <x14:formula1>
            <xm:f>Enumerations!$A$136:$D$136</xm:f>
          </x14:formula1>
          <xm:sqref>G7</xm:sqref>
        </x14:dataValidation>
        <x14:dataValidation type="list" allowBlank="1" showErrorMessage="1" errorTitle="Error" error="Data is of incorrect type!" xr:uid="{00000000-0002-0000-2100-000005000000}">
          <x14:formula1>
            <xm:f>Enumerations!$A$137:$F$137</xm:f>
          </x14:formula1>
          <xm:sqref>I7</xm:sqref>
        </x14:dataValidation>
        <x14:dataValidation type="list" allowBlank="1" showErrorMessage="1" errorTitle="Error" error="Data is of incorrect type!" xr:uid="{00000000-0002-0000-2100-000010000000}">
          <x14:formula1>
            <xm:f>Enumerations!$A$138:$C$138</xm:f>
          </x14:formula1>
          <xm:sqref>T7</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autoPageBreaks="0"/>
  </sheetPr>
  <dimension ref="A1:P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16" width="15" customWidth="1"/>
  </cols>
  <sheetData>
    <row r="1" spans="1:16" ht="10.95" customHeight="1" x14ac:dyDescent="0.3">
      <c r="A1" s="1" t="s">
        <v>3518</v>
      </c>
      <c r="C1" s="29" t="s">
        <v>1</v>
      </c>
    </row>
    <row r="2" spans="1:16" x14ac:dyDescent="0.3">
      <c r="C2" s="30"/>
    </row>
    <row r="3" spans="1:16" ht="10.050000000000001" customHeight="1" x14ac:dyDescent="0.3">
      <c r="A3" s="3" t="s">
        <v>3519</v>
      </c>
      <c r="B3" s="2"/>
    </row>
    <row r="5" spans="1:16" ht="10.95" customHeight="1" x14ac:dyDescent="0.3">
      <c r="B5" s="3" t="s">
        <v>3520</v>
      </c>
      <c r="C5" s="3" t="s">
        <v>3521</v>
      </c>
      <c r="D5" s="3" t="s">
        <v>1330</v>
      </c>
      <c r="E5" s="3" t="s">
        <v>1331</v>
      </c>
      <c r="F5" s="3" t="s">
        <v>3524</v>
      </c>
      <c r="G5" s="3" t="s">
        <v>3526</v>
      </c>
      <c r="H5" s="3" t="s">
        <v>3528</v>
      </c>
      <c r="I5" s="3" t="s">
        <v>1323</v>
      </c>
      <c r="J5" s="3" t="s">
        <v>3530</v>
      </c>
      <c r="K5" s="3" t="s">
        <v>1324</v>
      </c>
      <c r="L5" s="3" t="s">
        <v>3532</v>
      </c>
      <c r="M5" s="3" t="s">
        <v>3534</v>
      </c>
      <c r="N5" s="3" t="s">
        <v>1337</v>
      </c>
      <c r="O5" s="3" t="s">
        <v>3537</v>
      </c>
      <c r="P5" s="3" t="s">
        <v>3539</v>
      </c>
    </row>
    <row r="6" spans="1:16" ht="15" customHeight="1" x14ac:dyDescent="0.3">
      <c r="A6" s="3" t="s">
        <v>3541</v>
      </c>
      <c r="B6" s="7" t="s">
        <v>1227</v>
      </c>
      <c r="C6" s="7" t="s">
        <v>1228</v>
      </c>
      <c r="D6" s="7" t="s">
        <v>3522</v>
      </c>
      <c r="E6" s="7" t="s">
        <v>3523</v>
      </c>
      <c r="F6" s="7" t="s">
        <v>3525</v>
      </c>
      <c r="G6" s="7" t="s">
        <v>3527</v>
      </c>
      <c r="H6" s="7" t="s">
        <v>3529</v>
      </c>
      <c r="I6" s="7" t="s">
        <v>1333</v>
      </c>
      <c r="J6" s="7" t="s">
        <v>3531</v>
      </c>
      <c r="K6" s="7" t="s">
        <v>1335</v>
      </c>
      <c r="L6" s="7" t="s">
        <v>3533</v>
      </c>
      <c r="M6" s="7" t="s">
        <v>3535</v>
      </c>
      <c r="N6" s="7" t="s">
        <v>3536</v>
      </c>
      <c r="O6" s="7" t="s">
        <v>3538</v>
      </c>
      <c r="P6" s="7" t="s">
        <v>3540</v>
      </c>
    </row>
    <row r="7" spans="1:16" ht="15" customHeight="1" x14ac:dyDescent="0.3">
      <c r="A7" s="2"/>
      <c r="B7" s="4"/>
      <c r="C7" s="4"/>
      <c r="D7" s="4"/>
      <c r="E7" s="4"/>
      <c r="F7" s="4"/>
      <c r="G7" s="4"/>
      <c r="H7" s="4"/>
      <c r="I7" s="4"/>
      <c r="J7" s="4"/>
      <c r="K7" s="4"/>
      <c r="L7" s="4"/>
      <c r="M7" s="4"/>
      <c r="N7" s="4"/>
      <c r="O7" s="4"/>
      <c r="P7" s="4"/>
    </row>
    <row r="8" spans="1:16" ht="10.95" customHeight="1" x14ac:dyDescent="0.3">
      <c r="A8" s="12" t="s">
        <v>49</v>
      </c>
      <c r="B8" s="12" t="s">
        <v>3548</v>
      </c>
      <c r="C8" s="12" t="s">
        <v>3542</v>
      </c>
      <c r="D8" s="12" t="s">
        <v>1346</v>
      </c>
      <c r="E8" s="12" t="s">
        <v>1348</v>
      </c>
      <c r="F8" s="12" t="s">
        <v>3543</v>
      </c>
      <c r="G8" s="12" t="s">
        <v>3544</v>
      </c>
      <c r="H8" s="12" t="s">
        <v>3545</v>
      </c>
      <c r="I8" s="12" t="s">
        <v>1343</v>
      </c>
      <c r="J8" s="12" t="s">
        <v>3549</v>
      </c>
      <c r="K8" s="12" t="s">
        <v>1344</v>
      </c>
      <c r="L8" s="12" t="s">
        <v>3546</v>
      </c>
      <c r="M8" s="12" t="s">
        <v>3547</v>
      </c>
      <c r="N8" s="12" t="s">
        <v>1340</v>
      </c>
      <c r="O8" s="12" t="s">
        <v>3550</v>
      </c>
      <c r="P8" s="12" t="s">
        <v>3551</v>
      </c>
    </row>
  </sheetData>
  <mergeCells count="1">
    <mergeCell ref="C1:C2"/>
  </mergeCells>
  <dataValidations count="1">
    <dataValidation type="custom" allowBlank="1" showErrorMessage="1" errorTitle="Error" error="Data is of incorrect type!" sqref="N7" xr:uid="{00000000-0002-0000-2200-000005000000}">
      <formula1>ISNUMBER(DATEVALUE(TEXT(N7, "dd/mm/yyyy")))</formula1>
    </dataValidation>
  </dataValidations>
  <hyperlinks>
    <hyperlink ref="A1" location="'Table of Contents'!A1" display="PF.08.01.24.02 - Information on derivatives" xr:uid="{00000000-0004-0000-2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2200-000000000000}">
          <x14:formula1>
            <xm:f>Enumerations!$A$139:$A$139</xm:f>
          </x14:formula1>
          <xm:sqref>B3</xm:sqref>
        </x14:dataValidation>
        <x14:dataValidation type="list" allowBlank="1" showErrorMessage="1" errorTitle="Error" error="Data is of incorrect type!" xr:uid="{00000000-0002-0000-2200-000001000000}">
          <x14:formula1>
            <xm:f>Enumerations!$A$140:$AJ$140</xm:f>
          </x14:formula1>
          <xm:sqref>E7</xm:sqref>
        </x14:dataValidation>
        <x14:dataValidation type="list" allowBlank="1" showErrorMessage="1" errorTitle="Error" error="Data is of incorrect type!" xr:uid="{00000000-0002-0000-2200-000002000000}">
          <x14:formula1>
            <xm:f>Enumerations!$A$141:$GJ$141</xm:f>
          </x14:formula1>
          <xm:sqref>I7</xm:sqref>
        </x14:dataValidation>
        <x14:dataValidation type="list" allowBlank="1" showErrorMessage="1" errorTitle="Error" error="Data is of incorrect type!" xr:uid="{00000000-0002-0000-2200-000003000000}">
          <x14:formula1>
            <xm:f>Enumerations!$A$142:$GJ$142</xm:f>
          </x14:formula1>
          <xm:sqref>J7</xm:sqref>
        </x14:dataValidation>
        <x14:dataValidation type="list" allowBlank="1" showErrorMessage="1" errorTitle="Error" error="Data is of incorrect type!" xr:uid="{00000000-0002-0000-2200-000004000000}">
          <x14:formula1>
            <xm:f>Enumerations!$A$143:$G$143</xm:f>
          </x14:formula1>
          <xm:sqref>M7</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autoPageBreaks="0"/>
  </sheetPr>
  <dimension ref="A1:R8"/>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8" width="15" customWidth="1"/>
  </cols>
  <sheetData>
    <row r="1" spans="1:18" ht="10.95" customHeight="1" x14ac:dyDescent="0.3">
      <c r="A1" s="1" t="s">
        <v>3559</v>
      </c>
      <c r="C1" s="29" t="s">
        <v>1</v>
      </c>
    </row>
    <row r="2" spans="1:18" x14ac:dyDescent="0.3">
      <c r="C2" s="30"/>
    </row>
    <row r="3" spans="1:18" ht="10.050000000000001" customHeight="1" x14ac:dyDescent="0.3">
      <c r="A3" s="3" t="s">
        <v>3560</v>
      </c>
      <c r="B3" s="2"/>
    </row>
    <row r="5" spans="1:18" ht="10.95" customHeight="1" x14ac:dyDescent="0.3">
      <c r="D5" s="3" t="s">
        <v>1266</v>
      </c>
      <c r="E5" s="3" t="s">
        <v>3481</v>
      </c>
      <c r="F5" s="3" t="s">
        <v>3482</v>
      </c>
      <c r="G5" s="3" t="s">
        <v>3483</v>
      </c>
      <c r="H5" s="3" t="s">
        <v>3484</v>
      </c>
      <c r="I5" s="3" t="s">
        <v>3485</v>
      </c>
      <c r="J5" s="3" t="s">
        <v>3487</v>
      </c>
      <c r="K5" s="3" t="s">
        <v>3488</v>
      </c>
      <c r="L5" s="3" t="s">
        <v>3489</v>
      </c>
      <c r="M5" s="3" t="s">
        <v>3490</v>
      </c>
      <c r="N5" s="3" t="s">
        <v>3491</v>
      </c>
      <c r="O5" s="3" t="s">
        <v>3492</v>
      </c>
      <c r="P5" s="3" t="s">
        <v>1336</v>
      </c>
      <c r="Q5" s="3" t="s">
        <v>3493</v>
      </c>
      <c r="R5" s="3" t="s">
        <v>1275</v>
      </c>
    </row>
    <row r="6" spans="1:18" ht="15" customHeight="1" x14ac:dyDescent="0.3">
      <c r="A6" s="3" t="s">
        <v>1283</v>
      </c>
      <c r="B6" s="3" t="s">
        <v>3494</v>
      </c>
      <c r="C6" s="3" t="s">
        <v>3495</v>
      </c>
      <c r="D6" s="7" t="s">
        <v>1040</v>
      </c>
      <c r="E6" s="7" t="s">
        <v>1105</v>
      </c>
      <c r="F6" s="7" t="s">
        <v>1107</v>
      </c>
      <c r="G6" s="7" t="s">
        <v>1108</v>
      </c>
      <c r="H6" s="7" t="s">
        <v>1109</v>
      </c>
      <c r="I6" s="7" t="s">
        <v>3486</v>
      </c>
      <c r="J6" s="7" t="s">
        <v>1021</v>
      </c>
      <c r="K6" s="7" t="s">
        <v>1023</v>
      </c>
      <c r="L6" s="7" t="s">
        <v>1025</v>
      </c>
      <c r="M6" s="7" t="s">
        <v>1219</v>
      </c>
      <c r="N6" s="7" t="s">
        <v>1220</v>
      </c>
      <c r="O6" s="7" t="s">
        <v>1221</v>
      </c>
      <c r="P6" s="7" t="s">
        <v>1223</v>
      </c>
      <c r="Q6" s="7" t="s">
        <v>1224</v>
      </c>
      <c r="R6" s="7" t="s">
        <v>1225</v>
      </c>
    </row>
    <row r="7" spans="1:18" ht="15" customHeight="1" x14ac:dyDescent="0.3">
      <c r="A7" s="2"/>
      <c r="B7" s="2"/>
      <c r="C7" s="2"/>
      <c r="D7" s="4"/>
      <c r="E7" s="4"/>
      <c r="F7" s="4"/>
      <c r="G7" s="4"/>
      <c r="H7" s="4"/>
      <c r="I7" s="4"/>
      <c r="J7" s="4"/>
      <c r="K7" s="4"/>
      <c r="L7" s="4"/>
      <c r="M7" s="4"/>
      <c r="N7" s="4"/>
      <c r="O7" s="4"/>
      <c r="P7" s="4"/>
      <c r="Q7" s="4"/>
      <c r="R7" s="4"/>
    </row>
    <row r="8" spans="1:18" ht="10.95" customHeight="1" x14ac:dyDescent="0.3">
      <c r="C8" s="12" t="s">
        <v>49</v>
      </c>
      <c r="D8" s="12" t="s">
        <v>1292</v>
      </c>
      <c r="E8" s="12" t="s">
        <v>3506</v>
      </c>
      <c r="F8" s="12" t="s">
        <v>3496</v>
      </c>
      <c r="G8" s="12" t="s">
        <v>3498</v>
      </c>
      <c r="H8" s="12" t="s">
        <v>3499</v>
      </c>
      <c r="I8" s="12" t="s">
        <v>3500</v>
      </c>
      <c r="J8" s="12" t="s">
        <v>3501</v>
      </c>
      <c r="K8" s="12" t="s">
        <v>3502</v>
      </c>
      <c r="L8" s="12" t="s">
        <v>3503</v>
      </c>
      <c r="M8" s="12" t="s">
        <v>3504</v>
      </c>
      <c r="N8" s="12" t="s">
        <v>3505</v>
      </c>
      <c r="O8" s="12" t="s">
        <v>3507</v>
      </c>
      <c r="P8" s="12" t="s">
        <v>1354</v>
      </c>
      <c r="Q8" s="12" t="s">
        <v>3497</v>
      </c>
      <c r="R8" s="12" t="s">
        <v>1291</v>
      </c>
    </row>
  </sheetData>
  <mergeCells count="1">
    <mergeCell ref="C1:C2"/>
  </mergeCells>
  <dataValidations count="2">
    <dataValidation type="custom" allowBlank="1" showErrorMessage="1" errorTitle="Error" error="Data is of incorrect type!" sqref="F7 P7:Q7 H7:N7" xr:uid="{00000000-0002-0000-2300-000003000000}">
      <formula1>ISNUMBER(F7)</formula1>
    </dataValidation>
    <dataValidation type="custom" allowBlank="1" showErrorMessage="1" errorTitle="Error" error="Data is of incorrect type!" sqref="O7" xr:uid="{00000000-0002-0000-2300-00000C000000}">
      <formula1>ISNUMBER(DATEVALUE(TEXT(O7, "dd/mm/yyyy")))</formula1>
    </dataValidation>
  </dataValidations>
  <hyperlinks>
    <hyperlink ref="A1" location="'Table of Contents'!A1" display="PF.08.01.25.01 - Information on positions held" xr:uid="{00000000-0004-0000-2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2300-000000000000}">
          <x14:formula1>
            <xm:f>Enumerations!$A$144:$A$144</xm:f>
          </x14:formula1>
          <xm:sqref>B3</xm:sqref>
        </x14:dataValidation>
        <x14:dataValidation type="list" allowBlank="1" showErrorMessage="1" errorTitle="Error" error="Data is of incorrect type!" xr:uid="{00000000-0002-0000-2300-000001000000}">
          <x14:formula1>
            <xm:f>Enumerations!$A$145:$D$145</xm:f>
          </x14:formula1>
          <xm:sqref>D7</xm:sqref>
        </x14:dataValidation>
        <x14:dataValidation type="list" allowBlank="1" showErrorMessage="1" errorTitle="Error" error="Data is of incorrect type!" xr:uid="{00000000-0002-0000-2300-000002000000}">
          <x14:formula1>
            <xm:f>Enumerations!$A$146:$D$146</xm:f>
          </x14:formula1>
          <xm:sqref>E7</xm:sqref>
        </x14:dataValidation>
        <x14:dataValidation type="list" allowBlank="1" showErrorMessage="1" errorTitle="Error" error="Data is of incorrect type!" xr:uid="{00000000-0002-0000-2300-000004000000}">
          <x14:formula1>
            <xm:f>Enumerations!$A$147:$F$147</xm:f>
          </x14:formula1>
          <xm:sqref>G7</xm:sqref>
        </x14:dataValidation>
        <x14:dataValidation type="list" allowBlank="1" showErrorMessage="1" errorTitle="Error" error="Data is of incorrect type!" xr:uid="{00000000-0002-0000-2300-00000F000000}">
          <x14:formula1>
            <xm:f>Enumerations!$A$148:$C$148</xm:f>
          </x14:formula1>
          <xm:sqref>R7</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autoPageBreaks="0"/>
  </sheetPr>
  <dimension ref="A1:P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16" width="15" customWidth="1"/>
  </cols>
  <sheetData>
    <row r="1" spans="1:16" ht="10.95" customHeight="1" x14ac:dyDescent="0.3">
      <c r="A1" s="1" t="s">
        <v>3561</v>
      </c>
      <c r="C1" s="29" t="s">
        <v>1</v>
      </c>
    </row>
    <row r="2" spans="1:16" x14ac:dyDescent="0.3">
      <c r="C2" s="30"/>
    </row>
    <row r="3" spans="1:16" ht="10.050000000000001" customHeight="1" x14ac:dyDescent="0.3">
      <c r="A3" s="3" t="s">
        <v>3562</v>
      </c>
      <c r="B3" s="2"/>
    </row>
    <row r="5" spans="1:16" ht="10.95" customHeight="1" x14ac:dyDescent="0.3">
      <c r="B5" s="3" t="s">
        <v>3520</v>
      </c>
      <c r="C5" s="3" t="s">
        <v>3521</v>
      </c>
      <c r="D5" s="3" t="s">
        <v>1330</v>
      </c>
      <c r="E5" s="3" t="s">
        <v>1331</v>
      </c>
      <c r="F5" s="3" t="s">
        <v>3524</v>
      </c>
      <c r="G5" s="3" t="s">
        <v>3526</v>
      </c>
      <c r="H5" s="3" t="s">
        <v>3528</v>
      </c>
      <c r="I5" s="3" t="s">
        <v>1323</v>
      </c>
      <c r="J5" s="3" t="s">
        <v>3530</v>
      </c>
      <c r="K5" s="3" t="s">
        <v>1324</v>
      </c>
      <c r="L5" s="3" t="s">
        <v>3532</v>
      </c>
      <c r="M5" s="3" t="s">
        <v>3534</v>
      </c>
      <c r="N5" s="3" t="s">
        <v>1337</v>
      </c>
      <c r="O5" s="3" t="s">
        <v>3537</v>
      </c>
      <c r="P5" s="3" t="s">
        <v>3539</v>
      </c>
    </row>
    <row r="6" spans="1:16" ht="15" customHeight="1" x14ac:dyDescent="0.3">
      <c r="A6" s="3" t="s">
        <v>3541</v>
      </c>
      <c r="B6" s="7" t="s">
        <v>1227</v>
      </c>
      <c r="C6" s="7" t="s">
        <v>1228</v>
      </c>
      <c r="D6" s="7" t="s">
        <v>3522</v>
      </c>
      <c r="E6" s="7" t="s">
        <v>3523</v>
      </c>
      <c r="F6" s="7" t="s">
        <v>3525</v>
      </c>
      <c r="G6" s="7" t="s">
        <v>3527</v>
      </c>
      <c r="H6" s="7" t="s">
        <v>3529</v>
      </c>
      <c r="I6" s="7" t="s">
        <v>1333</v>
      </c>
      <c r="J6" s="7" t="s">
        <v>3531</v>
      </c>
      <c r="K6" s="7" t="s">
        <v>1335</v>
      </c>
      <c r="L6" s="7" t="s">
        <v>3533</v>
      </c>
      <c r="M6" s="7" t="s">
        <v>3535</v>
      </c>
      <c r="N6" s="7" t="s">
        <v>3536</v>
      </c>
      <c r="O6" s="7" t="s">
        <v>3538</v>
      </c>
      <c r="P6" s="7" t="s">
        <v>3540</v>
      </c>
    </row>
    <row r="7" spans="1:16" ht="15" customHeight="1" x14ac:dyDescent="0.3">
      <c r="A7" s="2"/>
      <c r="B7" s="4"/>
      <c r="C7" s="4"/>
      <c r="D7" s="4"/>
      <c r="E7" s="4"/>
      <c r="F7" s="4"/>
      <c r="G7" s="4"/>
      <c r="H7" s="4"/>
      <c r="I7" s="4"/>
      <c r="J7" s="4"/>
      <c r="K7" s="4"/>
      <c r="L7" s="4"/>
      <c r="M7" s="4"/>
      <c r="N7" s="4"/>
      <c r="O7" s="4"/>
      <c r="P7" s="4"/>
    </row>
    <row r="8" spans="1:16" ht="10.95" customHeight="1" x14ac:dyDescent="0.3">
      <c r="A8" s="12" t="s">
        <v>49</v>
      </c>
      <c r="B8" s="12" t="s">
        <v>3548</v>
      </c>
      <c r="C8" s="12" t="s">
        <v>3542</v>
      </c>
      <c r="D8" s="12" t="s">
        <v>1346</v>
      </c>
      <c r="E8" s="12" t="s">
        <v>1348</v>
      </c>
      <c r="F8" s="12" t="s">
        <v>3543</v>
      </c>
      <c r="G8" s="12" t="s">
        <v>3544</v>
      </c>
      <c r="H8" s="12" t="s">
        <v>3545</v>
      </c>
      <c r="I8" s="12" t="s">
        <v>1343</v>
      </c>
      <c r="J8" s="12" t="s">
        <v>3549</v>
      </c>
      <c r="K8" s="12" t="s">
        <v>1344</v>
      </c>
      <c r="L8" s="12" t="s">
        <v>3546</v>
      </c>
      <c r="M8" s="12" t="s">
        <v>3547</v>
      </c>
      <c r="N8" s="12" t="s">
        <v>1340</v>
      </c>
      <c r="O8" s="12" t="s">
        <v>3550</v>
      </c>
      <c r="P8" s="12" t="s">
        <v>3551</v>
      </c>
    </row>
  </sheetData>
  <mergeCells count="1">
    <mergeCell ref="C1:C2"/>
  </mergeCells>
  <dataValidations count="1">
    <dataValidation type="custom" allowBlank="1" showErrorMessage="1" errorTitle="Error" error="Data is of incorrect type!" sqref="N7" xr:uid="{00000000-0002-0000-2400-000005000000}">
      <formula1>ISNUMBER(DATEVALUE(TEXT(N7, "dd/mm/yyyy")))</formula1>
    </dataValidation>
  </dataValidations>
  <hyperlinks>
    <hyperlink ref="A1" location="'Table of Contents'!A1" display="PF.08.01.25.02 - Information on derivatives" xr:uid="{00000000-0004-0000-2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2400-000000000000}">
          <x14:formula1>
            <xm:f>Enumerations!$A$149:$A$149</xm:f>
          </x14:formula1>
          <xm:sqref>B3</xm:sqref>
        </x14:dataValidation>
        <x14:dataValidation type="list" allowBlank="1" showErrorMessage="1" errorTitle="Error" error="Data is of incorrect type!" xr:uid="{00000000-0002-0000-2400-000001000000}">
          <x14:formula1>
            <xm:f>Enumerations!$A$150:$AJ$150</xm:f>
          </x14:formula1>
          <xm:sqref>E7</xm:sqref>
        </x14:dataValidation>
        <x14:dataValidation type="list" allowBlank="1" showErrorMessage="1" errorTitle="Error" error="Data is of incorrect type!" xr:uid="{00000000-0002-0000-2400-000002000000}">
          <x14:formula1>
            <xm:f>Enumerations!$A$151:$GJ$151</xm:f>
          </x14:formula1>
          <xm:sqref>I7</xm:sqref>
        </x14:dataValidation>
        <x14:dataValidation type="list" allowBlank="1" showErrorMessage="1" errorTitle="Error" error="Data is of incorrect type!" xr:uid="{00000000-0002-0000-2400-000003000000}">
          <x14:formula1>
            <xm:f>Enumerations!$A$152:$GJ$152</xm:f>
          </x14:formula1>
          <xm:sqref>J7</xm:sqref>
        </x14:dataValidation>
        <x14:dataValidation type="list" allowBlank="1" showErrorMessage="1" errorTitle="Error" error="Data is of incorrect type!" xr:uid="{00000000-0002-0000-2400-000004000000}">
          <x14:formula1>
            <xm:f>Enumerations!$A$153:$G$153</xm:f>
          </x14:formula1>
          <xm:sqref>M7</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autoPageBreaks="0"/>
  </sheetPr>
  <dimension ref="A1:S8"/>
  <sheetViews>
    <sheetView showGridLines="0" zoomScale="80" zoomScaleNormal="80" workbookViewId="0">
      <pane xSplit="4" ySplit="6" topLeftCell="E7" activePane="bottomRight" state="frozen"/>
      <selection pane="topRight" activeCell="E1" sqref="E1"/>
      <selection pane="bottomLeft" activeCell="A7" sqref="A7"/>
      <selection pane="bottomRight"/>
    </sheetView>
  </sheetViews>
  <sheetFormatPr defaultRowHeight="14.4" x14ac:dyDescent="0.3"/>
  <cols>
    <col min="1" max="19" width="15" customWidth="1"/>
  </cols>
  <sheetData>
    <row r="1" spans="1:19" ht="10.95" customHeight="1" x14ac:dyDescent="0.3">
      <c r="A1" s="1" t="s">
        <v>3563</v>
      </c>
      <c r="C1" s="29" t="s">
        <v>1</v>
      </c>
    </row>
    <row r="2" spans="1:19" x14ac:dyDescent="0.3">
      <c r="C2" s="30"/>
    </row>
    <row r="3" spans="1:19" ht="10.050000000000001" customHeight="1" x14ac:dyDescent="0.3">
      <c r="A3" s="3" t="s">
        <v>3564</v>
      </c>
      <c r="B3" s="2"/>
    </row>
    <row r="5" spans="1:19" ht="10.95" customHeight="1" x14ac:dyDescent="0.3">
      <c r="E5" s="3" t="s">
        <v>1266</v>
      </c>
      <c r="F5" s="3" t="s">
        <v>3481</v>
      </c>
      <c r="G5" s="3" t="s">
        <v>3482</v>
      </c>
      <c r="H5" s="3" t="s">
        <v>3483</v>
      </c>
      <c r="I5" s="3" t="s">
        <v>3484</v>
      </c>
      <c r="J5" s="3" t="s">
        <v>3485</v>
      </c>
      <c r="K5" s="3" t="s">
        <v>3487</v>
      </c>
      <c r="L5" s="3" t="s">
        <v>3488</v>
      </c>
      <c r="M5" s="3" t="s">
        <v>3489</v>
      </c>
      <c r="N5" s="3" t="s">
        <v>3490</v>
      </c>
      <c r="O5" s="3" t="s">
        <v>3491</v>
      </c>
      <c r="P5" s="3" t="s">
        <v>3492</v>
      </c>
      <c r="Q5" s="3" t="s">
        <v>1336</v>
      </c>
      <c r="R5" s="3" t="s">
        <v>3493</v>
      </c>
      <c r="S5" s="3" t="s">
        <v>1275</v>
      </c>
    </row>
    <row r="6" spans="1:19" ht="15" customHeight="1" x14ac:dyDescent="0.3">
      <c r="A6" s="3" t="s">
        <v>1283</v>
      </c>
      <c r="B6" s="3" t="s">
        <v>3442</v>
      </c>
      <c r="C6" s="3" t="s">
        <v>3565</v>
      </c>
      <c r="D6" s="3" t="s">
        <v>3495</v>
      </c>
      <c r="E6" s="7" t="s">
        <v>1040</v>
      </c>
      <c r="F6" s="7" t="s">
        <v>1105</v>
      </c>
      <c r="G6" s="7" t="s">
        <v>1107</v>
      </c>
      <c r="H6" s="7" t="s">
        <v>1108</v>
      </c>
      <c r="I6" s="7" t="s">
        <v>1109</v>
      </c>
      <c r="J6" s="7" t="s">
        <v>3486</v>
      </c>
      <c r="K6" s="7" t="s">
        <v>1021</v>
      </c>
      <c r="L6" s="7" t="s">
        <v>1023</v>
      </c>
      <c r="M6" s="7" t="s">
        <v>1025</v>
      </c>
      <c r="N6" s="7" t="s">
        <v>1219</v>
      </c>
      <c r="O6" s="7" t="s">
        <v>1220</v>
      </c>
      <c r="P6" s="7" t="s">
        <v>1221</v>
      </c>
      <c r="Q6" s="7" t="s">
        <v>1223</v>
      </c>
      <c r="R6" s="7" t="s">
        <v>1224</v>
      </c>
      <c r="S6" s="7" t="s">
        <v>1225</v>
      </c>
    </row>
    <row r="7" spans="1:19" ht="15" customHeight="1" x14ac:dyDescent="0.3">
      <c r="A7" s="2"/>
      <c r="B7" s="2"/>
      <c r="C7" s="2"/>
      <c r="D7" s="2"/>
      <c r="E7" s="4"/>
      <c r="F7" s="4"/>
      <c r="G7" s="4"/>
      <c r="H7" s="4"/>
      <c r="I7" s="4"/>
      <c r="J7" s="4"/>
      <c r="K7" s="4"/>
      <c r="L7" s="4"/>
      <c r="M7" s="4"/>
      <c r="N7" s="4"/>
      <c r="O7" s="4"/>
      <c r="P7" s="4"/>
      <c r="Q7" s="4"/>
      <c r="R7" s="4"/>
      <c r="S7" s="4"/>
    </row>
    <row r="8" spans="1:19" ht="10.95" customHeight="1" x14ac:dyDescent="0.3">
      <c r="D8" s="12" t="s">
        <v>49</v>
      </c>
      <c r="E8" s="12" t="s">
        <v>1292</v>
      </c>
      <c r="F8" s="12" t="s">
        <v>3506</v>
      </c>
      <c r="G8" s="12" t="s">
        <v>3496</v>
      </c>
      <c r="H8" s="12" t="s">
        <v>3498</v>
      </c>
      <c r="I8" s="12" t="s">
        <v>3499</v>
      </c>
      <c r="J8" s="12" t="s">
        <v>3500</v>
      </c>
      <c r="K8" s="12" t="s">
        <v>3501</v>
      </c>
      <c r="L8" s="12" t="s">
        <v>3502</v>
      </c>
      <c r="M8" s="12" t="s">
        <v>3503</v>
      </c>
      <c r="N8" s="12" t="s">
        <v>3504</v>
      </c>
      <c r="O8" s="12" t="s">
        <v>3505</v>
      </c>
      <c r="P8" s="12" t="s">
        <v>3507</v>
      </c>
      <c r="Q8" s="12" t="s">
        <v>1354</v>
      </c>
      <c r="R8" s="12" t="s">
        <v>3497</v>
      </c>
      <c r="S8" s="12" t="s">
        <v>1291</v>
      </c>
    </row>
  </sheetData>
  <mergeCells count="1">
    <mergeCell ref="C1:C2"/>
  </mergeCells>
  <dataValidations count="2">
    <dataValidation type="custom" allowBlank="1" showErrorMessage="1" errorTitle="Error" error="Data is of incorrect type!" sqref="G7 Q7:R7 I7:O7" xr:uid="{00000000-0002-0000-2500-000003000000}">
      <formula1>ISNUMBER(G7)</formula1>
    </dataValidation>
    <dataValidation type="custom" allowBlank="1" showErrorMessage="1" errorTitle="Error" error="Data is of incorrect type!" sqref="P7" xr:uid="{00000000-0002-0000-2500-00000C000000}">
      <formula1>ISNUMBER(DATEVALUE(TEXT(P7, "dd/mm/yyyy")))</formula1>
    </dataValidation>
  </dataValidations>
  <hyperlinks>
    <hyperlink ref="A1" location="'Table of Contents'!A1" display="PF.08.01.26.01 - Information on positions held" xr:uid="{00000000-0004-0000-25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2500-000000000000}">
          <x14:formula1>
            <xm:f>Enumerations!$A$154:$A$154</xm:f>
          </x14:formula1>
          <xm:sqref>B3</xm:sqref>
        </x14:dataValidation>
        <x14:dataValidation type="list" allowBlank="1" showErrorMessage="1" errorTitle="Error" error="Data is of incorrect type!" xr:uid="{00000000-0002-0000-2500-000001000000}">
          <x14:formula1>
            <xm:f>Enumerations!$A$155:$D$155</xm:f>
          </x14:formula1>
          <xm:sqref>E7</xm:sqref>
        </x14:dataValidation>
        <x14:dataValidation type="list" allowBlank="1" showErrorMessage="1" errorTitle="Error" error="Data is of incorrect type!" xr:uid="{00000000-0002-0000-2500-000002000000}">
          <x14:formula1>
            <xm:f>Enumerations!$A$156:$D$156</xm:f>
          </x14:formula1>
          <xm:sqref>F7</xm:sqref>
        </x14:dataValidation>
        <x14:dataValidation type="list" allowBlank="1" showErrorMessage="1" errorTitle="Error" error="Data is of incorrect type!" xr:uid="{00000000-0002-0000-2500-000004000000}">
          <x14:formula1>
            <xm:f>Enumerations!$A$157:$F$157</xm:f>
          </x14:formula1>
          <xm:sqref>H7</xm:sqref>
        </x14:dataValidation>
        <x14:dataValidation type="list" allowBlank="1" showErrorMessage="1" errorTitle="Error" error="Data is of incorrect type!" xr:uid="{00000000-0002-0000-2500-00000F000000}">
          <x14:formula1>
            <xm:f>Enumerations!$A$158:$C$158</xm:f>
          </x14:formula1>
          <xm:sqref>S7</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autoPageBreaks="0"/>
  </sheetPr>
  <dimension ref="A1:Q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17" width="15" customWidth="1"/>
  </cols>
  <sheetData>
    <row r="1" spans="1:17" ht="10.95" customHeight="1" x14ac:dyDescent="0.3">
      <c r="A1" s="1" t="s">
        <v>3566</v>
      </c>
      <c r="C1" s="29" t="s">
        <v>1</v>
      </c>
    </row>
    <row r="2" spans="1:17" x14ac:dyDescent="0.3">
      <c r="C2" s="30"/>
    </row>
    <row r="3" spans="1:17" ht="10.050000000000001" customHeight="1" x14ac:dyDescent="0.3">
      <c r="A3" s="3" t="s">
        <v>3567</v>
      </c>
      <c r="B3" s="2"/>
    </row>
    <row r="5" spans="1:17" ht="10.95" customHeight="1" x14ac:dyDescent="0.3">
      <c r="C5" s="3" t="s">
        <v>3520</v>
      </c>
      <c r="D5" s="3" t="s">
        <v>3521</v>
      </c>
      <c r="E5" s="3" t="s">
        <v>1330</v>
      </c>
      <c r="F5" s="3" t="s">
        <v>1331</v>
      </c>
      <c r="G5" s="3" t="s">
        <v>3524</v>
      </c>
      <c r="H5" s="3" t="s">
        <v>3526</v>
      </c>
      <c r="I5" s="3" t="s">
        <v>3528</v>
      </c>
      <c r="J5" s="3" t="s">
        <v>1323</v>
      </c>
      <c r="K5" s="3" t="s">
        <v>3530</v>
      </c>
      <c r="L5" s="3" t="s">
        <v>1324</v>
      </c>
      <c r="M5" s="3" t="s">
        <v>3532</v>
      </c>
      <c r="N5" s="3" t="s">
        <v>3534</v>
      </c>
      <c r="O5" s="3" t="s">
        <v>1337</v>
      </c>
      <c r="P5" s="3" t="s">
        <v>3537</v>
      </c>
      <c r="Q5" s="3" t="s">
        <v>3539</v>
      </c>
    </row>
    <row r="6" spans="1:17" ht="15" customHeight="1" x14ac:dyDescent="0.3">
      <c r="A6" s="3" t="s">
        <v>3442</v>
      </c>
      <c r="B6" s="3" t="s">
        <v>3541</v>
      </c>
      <c r="C6" s="7" t="s">
        <v>1227</v>
      </c>
      <c r="D6" s="7" t="s">
        <v>1228</v>
      </c>
      <c r="E6" s="7" t="s">
        <v>3522</v>
      </c>
      <c r="F6" s="7" t="s">
        <v>3523</v>
      </c>
      <c r="G6" s="7" t="s">
        <v>3525</v>
      </c>
      <c r="H6" s="7" t="s">
        <v>3527</v>
      </c>
      <c r="I6" s="7" t="s">
        <v>3529</v>
      </c>
      <c r="J6" s="7" t="s">
        <v>1333</v>
      </c>
      <c r="K6" s="7" t="s">
        <v>3531</v>
      </c>
      <c r="L6" s="7" t="s">
        <v>1335</v>
      </c>
      <c r="M6" s="7" t="s">
        <v>3533</v>
      </c>
      <c r="N6" s="7" t="s">
        <v>3535</v>
      </c>
      <c r="O6" s="7" t="s">
        <v>3536</v>
      </c>
      <c r="P6" s="7" t="s">
        <v>3538</v>
      </c>
      <c r="Q6" s="7" t="s">
        <v>3540</v>
      </c>
    </row>
    <row r="7" spans="1:17" ht="15" customHeight="1" x14ac:dyDescent="0.3">
      <c r="A7" s="2"/>
      <c r="B7" s="2"/>
      <c r="C7" s="4"/>
      <c r="D7" s="4"/>
      <c r="E7" s="4"/>
      <c r="F7" s="4"/>
      <c r="G7" s="4"/>
      <c r="H7" s="4"/>
      <c r="I7" s="4"/>
      <c r="J7" s="4"/>
      <c r="K7" s="4"/>
      <c r="L7" s="4"/>
      <c r="M7" s="4"/>
      <c r="N7" s="4"/>
      <c r="O7" s="4"/>
      <c r="P7" s="4"/>
      <c r="Q7" s="4"/>
    </row>
    <row r="8" spans="1:17" ht="10.95" customHeight="1" x14ac:dyDescent="0.3">
      <c r="B8" s="12" t="s">
        <v>49</v>
      </c>
      <c r="C8" s="12" t="s">
        <v>3548</v>
      </c>
      <c r="D8" s="12" t="s">
        <v>3542</v>
      </c>
      <c r="E8" s="12" t="s">
        <v>1346</v>
      </c>
      <c r="F8" s="12" t="s">
        <v>1348</v>
      </c>
      <c r="G8" s="12" t="s">
        <v>3543</v>
      </c>
      <c r="H8" s="12" t="s">
        <v>3544</v>
      </c>
      <c r="I8" s="12" t="s">
        <v>3545</v>
      </c>
      <c r="J8" s="12" t="s">
        <v>1343</v>
      </c>
      <c r="K8" s="12" t="s">
        <v>3549</v>
      </c>
      <c r="L8" s="12" t="s">
        <v>1344</v>
      </c>
      <c r="M8" s="12" t="s">
        <v>3546</v>
      </c>
      <c r="N8" s="12" t="s">
        <v>3547</v>
      </c>
      <c r="O8" s="12" t="s">
        <v>1340</v>
      </c>
      <c r="P8" s="12" t="s">
        <v>3550</v>
      </c>
      <c r="Q8" s="12" t="s">
        <v>3551</v>
      </c>
    </row>
  </sheetData>
  <mergeCells count="1">
    <mergeCell ref="C1:C2"/>
  </mergeCells>
  <dataValidations count="1">
    <dataValidation type="custom" allowBlank="1" showErrorMessage="1" errorTitle="Error" error="Data is of incorrect type!" sqref="O7" xr:uid="{00000000-0002-0000-2600-000005000000}">
      <formula1>ISNUMBER(DATEVALUE(TEXT(O7, "dd/mm/yyyy")))</formula1>
    </dataValidation>
  </dataValidations>
  <hyperlinks>
    <hyperlink ref="A1" location="'Table of Contents'!A1" display="PF.08.01.26.02 - Information on derivatives" xr:uid="{00000000-0004-0000-26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2600-000000000000}">
          <x14:formula1>
            <xm:f>Enumerations!$A$159:$A$159</xm:f>
          </x14:formula1>
          <xm:sqref>B3</xm:sqref>
        </x14:dataValidation>
        <x14:dataValidation type="list" allowBlank="1" showErrorMessage="1" errorTitle="Error" error="Data is of incorrect type!" xr:uid="{00000000-0002-0000-2600-000001000000}">
          <x14:formula1>
            <xm:f>Enumerations!$A$160:$AJ$160</xm:f>
          </x14:formula1>
          <xm:sqref>F7</xm:sqref>
        </x14:dataValidation>
        <x14:dataValidation type="list" allowBlank="1" showErrorMessage="1" errorTitle="Error" error="Data is of incorrect type!" xr:uid="{00000000-0002-0000-2600-000002000000}">
          <x14:formula1>
            <xm:f>Enumerations!$A$161:$GJ$161</xm:f>
          </x14:formula1>
          <xm:sqref>J7</xm:sqref>
        </x14:dataValidation>
        <x14:dataValidation type="list" allowBlank="1" showErrorMessage="1" errorTitle="Error" error="Data is of incorrect type!" xr:uid="{00000000-0002-0000-2600-000003000000}">
          <x14:formula1>
            <xm:f>Enumerations!$A$162:$GJ$162</xm:f>
          </x14:formula1>
          <xm:sqref>K7</xm:sqref>
        </x14:dataValidation>
        <x14:dataValidation type="list" allowBlank="1" showErrorMessage="1" errorTitle="Error" error="Data is of incorrect type!" xr:uid="{00000000-0002-0000-2600-000004000000}">
          <x14:formula1>
            <xm:f>Enumerations!$A$163:$G$163</xm:f>
          </x14:formula1>
          <xm:sqref>N7</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autoPageBreaks="0"/>
  </sheetPr>
  <dimension ref="A1:G14"/>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7" width="15" customWidth="1"/>
  </cols>
  <sheetData>
    <row r="1" spans="1:7" ht="12" customHeight="1" x14ac:dyDescent="0.3">
      <c r="A1" s="1" t="s">
        <v>3568</v>
      </c>
    </row>
    <row r="3" spans="1:7" ht="10.95" customHeight="1" x14ac:dyDescent="0.3">
      <c r="C3" s="3" t="s">
        <v>1037</v>
      </c>
      <c r="D3" s="3" t="s">
        <v>1039</v>
      </c>
      <c r="E3" s="3" t="s">
        <v>8</v>
      </c>
      <c r="F3" s="20" t="s">
        <v>49</v>
      </c>
      <c r="G3" s="20" t="s">
        <v>3576</v>
      </c>
    </row>
    <row r="4" spans="1:7" ht="10.95" customHeight="1" x14ac:dyDescent="0.3">
      <c r="C4" s="7" t="s">
        <v>229</v>
      </c>
      <c r="D4" s="7" t="s">
        <v>1038</v>
      </c>
      <c r="E4" s="7" t="s">
        <v>1115</v>
      </c>
      <c r="F4" s="21"/>
      <c r="G4" s="21"/>
    </row>
    <row r="5" spans="1:7" ht="10.95" customHeight="1" x14ac:dyDescent="0.3">
      <c r="A5" s="8" t="s">
        <v>3569</v>
      </c>
      <c r="B5" s="7" t="s">
        <v>232</v>
      </c>
      <c r="C5" s="4"/>
      <c r="D5" s="4"/>
      <c r="E5" s="4"/>
      <c r="F5" s="12" t="s">
        <v>3579</v>
      </c>
      <c r="G5" s="12" t="s">
        <v>3580</v>
      </c>
    </row>
    <row r="6" spans="1:7" ht="10.95" customHeight="1" x14ac:dyDescent="0.3">
      <c r="A6" s="8" t="s">
        <v>3570</v>
      </c>
      <c r="B6" s="7" t="s">
        <v>234</v>
      </c>
      <c r="C6" s="4"/>
      <c r="D6" s="4"/>
      <c r="E6" s="4"/>
      <c r="F6" s="12" t="s">
        <v>3582</v>
      </c>
      <c r="G6" s="12" t="s">
        <v>3580</v>
      </c>
    </row>
    <row r="7" spans="1:7" ht="10.95" customHeight="1" x14ac:dyDescent="0.3">
      <c r="A7" s="8" t="s">
        <v>3571</v>
      </c>
      <c r="B7" s="7" t="s">
        <v>236</v>
      </c>
      <c r="C7" s="4"/>
      <c r="D7" s="4"/>
      <c r="E7" s="4"/>
      <c r="F7" s="12" t="s">
        <v>3584</v>
      </c>
      <c r="G7" s="12" t="s">
        <v>3580</v>
      </c>
    </row>
    <row r="8" spans="1:7" ht="10.95" customHeight="1" x14ac:dyDescent="0.3">
      <c r="A8" s="8" t="s">
        <v>3572</v>
      </c>
      <c r="B8" s="7" t="s">
        <v>238</v>
      </c>
      <c r="C8" s="4"/>
      <c r="D8" s="4"/>
      <c r="E8" s="4"/>
      <c r="F8" s="12" t="s">
        <v>3577</v>
      </c>
      <c r="G8" s="12" t="s">
        <v>3585</v>
      </c>
    </row>
    <row r="9" spans="1:7" ht="10.95" customHeight="1" x14ac:dyDescent="0.3">
      <c r="A9" s="8" t="s">
        <v>3573</v>
      </c>
      <c r="B9" s="7" t="s">
        <v>240</v>
      </c>
      <c r="C9" s="4"/>
      <c r="D9" s="4"/>
      <c r="E9" s="4"/>
      <c r="F9" s="12" t="s">
        <v>3577</v>
      </c>
      <c r="G9" s="12" t="s">
        <v>3578</v>
      </c>
    </row>
    <row r="10" spans="1:7" ht="10.95" customHeight="1" x14ac:dyDescent="0.3">
      <c r="A10" s="8" t="s">
        <v>3574</v>
      </c>
      <c r="B10" s="7" t="s">
        <v>242</v>
      </c>
      <c r="C10" s="4"/>
      <c r="D10" s="4"/>
      <c r="E10" s="4"/>
      <c r="F10" s="12" t="s">
        <v>3581</v>
      </c>
      <c r="G10" s="12" t="s">
        <v>3580</v>
      </c>
    </row>
    <row r="11" spans="1:7" ht="10.95" customHeight="1" x14ac:dyDescent="0.3">
      <c r="A11" s="8" t="s">
        <v>3575</v>
      </c>
      <c r="B11" s="7" t="s">
        <v>246</v>
      </c>
      <c r="C11" s="4"/>
      <c r="D11" s="4"/>
      <c r="E11" s="4"/>
      <c r="F11" s="12" t="s">
        <v>3583</v>
      </c>
      <c r="G11" s="12" t="s">
        <v>3580</v>
      </c>
    </row>
    <row r="12" spans="1:7" ht="10.95" customHeight="1" x14ac:dyDescent="0.3">
      <c r="B12" s="12" t="s">
        <v>102</v>
      </c>
      <c r="C12" s="12" t="s">
        <v>117</v>
      </c>
      <c r="D12" s="12" t="s">
        <v>116</v>
      </c>
      <c r="E12" s="11"/>
    </row>
    <row r="13" spans="1:7" ht="10.95" customHeight="1" x14ac:dyDescent="0.3">
      <c r="B13" s="12" t="s">
        <v>1246</v>
      </c>
      <c r="C13" s="12" t="s">
        <v>1247</v>
      </c>
      <c r="D13" s="12" t="s">
        <v>1247</v>
      </c>
      <c r="E13" s="12" t="s">
        <v>1247</v>
      </c>
    </row>
    <row r="14" spans="1:7" ht="10.95" customHeight="1" x14ac:dyDescent="0.3">
      <c r="B14" s="12" t="s">
        <v>67</v>
      </c>
      <c r="C14" s="12" t="s">
        <v>390</v>
      </c>
      <c r="D14" s="12" t="s">
        <v>390</v>
      </c>
      <c r="E14" s="12" t="s">
        <v>390</v>
      </c>
    </row>
  </sheetData>
  <mergeCells count="2">
    <mergeCell ref="F3:F4"/>
    <mergeCell ref="G3:G4"/>
  </mergeCells>
  <dataValidations count="1">
    <dataValidation type="custom" allowBlank="1" showErrorMessage="1" errorTitle="Error" error="Data is of incorrect type!" sqref="C5:E11" xr:uid="{00000000-0002-0000-2700-000000000000}">
      <formula1>ISNUMBER(C5)</formula1>
    </dataValidation>
  </dataValidations>
  <hyperlinks>
    <hyperlink ref="A1" location="'Table of Contents'!A1" display="PF.09.02.24.01 - Investment income" xr:uid="{00000000-0004-0000-2700-000000000000}"/>
  </hyperlinks>
  <pageMargins left="0.7" right="0.7" top="0.75" bottom="0.75" header="0.3" footer="0.3"/>
  <pageSetup firstPageNumber="0" orientation="portrait"/>
  <drawing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autoPageBreaks="0"/>
  </sheetPr>
  <dimension ref="A1:L11"/>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12" width="15" customWidth="1"/>
  </cols>
  <sheetData>
    <row r="1" spans="1:12" ht="12" customHeight="1" x14ac:dyDescent="0.3">
      <c r="A1" s="1" t="s">
        <v>3586</v>
      </c>
    </row>
    <row r="3" spans="1:12" ht="10.95" customHeight="1" x14ac:dyDescent="0.3">
      <c r="D3" s="3" t="s">
        <v>1037</v>
      </c>
      <c r="E3" s="3" t="s">
        <v>1039</v>
      </c>
      <c r="F3" s="3" t="s">
        <v>8</v>
      </c>
      <c r="G3" s="20" t="s">
        <v>49</v>
      </c>
      <c r="H3" s="20" t="s">
        <v>1246</v>
      </c>
      <c r="I3" s="20" t="s">
        <v>3593</v>
      </c>
      <c r="J3" s="20" t="s">
        <v>3576</v>
      </c>
      <c r="K3" s="20" t="s">
        <v>3594</v>
      </c>
      <c r="L3" s="20" t="s">
        <v>67</v>
      </c>
    </row>
    <row r="4" spans="1:12" ht="10.95" customHeight="1" x14ac:dyDescent="0.3">
      <c r="D4" s="7" t="s">
        <v>229</v>
      </c>
      <c r="E4" s="7" t="s">
        <v>1038</v>
      </c>
      <c r="F4" s="7" t="s">
        <v>1115</v>
      </c>
      <c r="G4" s="21"/>
      <c r="H4" s="21"/>
      <c r="I4" s="21"/>
      <c r="J4" s="21"/>
      <c r="K4" s="21"/>
      <c r="L4" s="21"/>
    </row>
    <row r="5" spans="1:12" ht="10.95" customHeight="1" x14ac:dyDescent="0.3">
      <c r="A5" s="26" t="s">
        <v>3587</v>
      </c>
      <c r="B5" s="9"/>
      <c r="C5" s="7" t="s">
        <v>232</v>
      </c>
      <c r="D5" s="4"/>
      <c r="E5" s="4"/>
      <c r="F5" s="4"/>
      <c r="G5" s="12" t="s">
        <v>1197</v>
      </c>
      <c r="H5" s="11"/>
      <c r="I5" s="11"/>
      <c r="J5" s="11"/>
      <c r="K5" s="12" t="s">
        <v>3595</v>
      </c>
      <c r="L5" s="12" t="s">
        <v>390</v>
      </c>
    </row>
    <row r="6" spans="1:12" ht="10.95" customHeight="1" x14ac:dyDescent="0.3">
      <c r="A6" s="23"/>
      <c r="B6" s="8" t="s">
        <v>3588</v>
      </c>
      <c r="C6" s="7" t="s">
        <v>234</v>
      </c>
      <c r="D6" s="4"/>
      <c r="E6" s="4"/>
      <c r="F6" s="4"/>
      <c r="G6" s="12" t="s">
        <v>1197</v>
      </c>
      <c r="H6" s="12" t="s">
        <v>1247</v>
      </c>
      <c r="I6" s="12" t="s">
        <v>3600</v>
      </c>
      <c r="J6" s="11"/>
      <c r="K6" s="12" t="s">
        <v>3598</v>
      </c>
      <c r="L6" s="12" t="s">
        <v>390</v>
      </c>
    </row>
    <row r="7" spans="1:12" ht="10.95" customHeight="1" x14ac:dyDescent="0.3">
      <c r="A7" s="23"/>
      <c r="B7" s="8" t="s">
        <v>3589</v>
      </c>
      <c r="C7" s="7" t="s">
        <v>236</v>
      </c>
      <c r="D7" s="4"/>
      <c r="E7" s="4"/>
      <c r="F7" s="4"/>
      <c r="G7" s="12" t="s">
        <v>1197</v>
      </c>
      <c r="H7" s="12" t="s">
        <v>1247</v>
      </c>
      <c r="I7" s="12" t="s">
        <v>3597</v>
      </c>
      <c r="J7" s="11"/>
      <c r="K7" s="12" t="s">
        <v>3598</v>
      </c>
      <c r="L7" s="12" t="s">
        <v>390</v>
      </c>
    </row>
    <row r="8" spans="1:12" ht="10.95" customHeight="1" x14ac:dyDescent="0.3">
      <c r="A8" s="23"/>
      <c r="B8" s="8" t="s">
        <v>3590</v>
      </c>
      <c r="C8" s="7" t="s">
        <v>238</v>
      </c>
      <c r="D8" s="4"/>
      <c r="E8" s="4"/>
      <c r="F8" s="4"/>
      <c r="G8" s="12" t="s">
        <v>1197</v>
      </c>
      <c r="H8" s="12" t="s">
        <v>1247</v>
      </c>
      <c r="I8" s="12" t="s">
        <v>3599</v>
      </c>
      <c r="J8" s="11"/>
      <c r="K8" s="12" t="s">
        <v>3598</v>
      </c>
      <c r="L8" s="12" t="s">
        <v>390</v>
      </c>
    </row>
    <row r="9" spans="1:12" ht="10.95" customHeight="1" x14ac:dyDescent="0.3">
      <c r="A9" s="23"/>
      <c r="B9" s="8" t="s">
        <v>3591</v>
      </c>
      <c r="C9" s="7" t="s">
        <v>240</v>
      </c>
      <c r="D9" s="4"/>
      <c r="E9" s="4"/>
      <c r="F9" s="4"/>
      <c r="G9" s="12" t="s">
        <v>1197</v>
      </c>
      <c r="H9" s="12" t="s">
        <v>1247</v>
      </c>
      <c r="I9" s="12" t="s">
        <v>3601</v>
      </c>
      <c r="J9" s="11"/>
      <c r="K9" s="12" t="s">
        <v>3598</v>
      </c>
      <c r="L9" s="12" t="s">
        <v>390</v>
      </c>
    </row>
    <row r="10" spans="1:12" ht="10.95" customHeight="1" x14ac:dyDescent="0.3">
      <c r="A10" s="24" t="s">
        <v>3592</v>
      </c>
      <c r="B10" s="23"/>
      <c r="C10" s="7" t="s">
        <v>242</v>
      </c>
      <c r="D10" s="4"/>
      <c r="E10" s="4"/>
      <c r="F10" s="4"/>
      <c r="G10" s="12" t="s">
        <v>1197</v>
      </c>
      <c r="H10" s="11"/>
      <c r="I10" s="11"/>
      <c r="J10" s="12" t="s">
        <v>3596</v>
      </c>
      <c r="K10" s="11"/>
      <c r="L10" s="12" t="s">
        <v>390</v>
      </c>
    </row>
    <row r="11" spans="1:12" ht="10.95" customHeight="1" x14ac:dyDescent="0.3">
      <c r="C11" s="12" t="s">
        <v>102</v>
      </c>
      <c r="D11" s="12" t="s">
        <v>117</v>
      </c>
      <c r="E11" s="12" t="s">
        <v>116</v>
      </c>
      <c r="F11" s="11"/>
    </row>
  </sheetData>
  <mergeCells count="8">
    <mergeCell ref="A10:B10"/>
    <mergeCell ref="A5:A9"/>
    <mergeCell ref="K3:K4"/>
    <mergeCell ref="L3:L4"/>
    <mergeCell ref="I3:I4"/>
    <mergeCell ref="J3:J4"/>
    <mergeCell ref="G3:G4"/>
    <mergeCell ref="H3:H4"/>
  </mergeCells>
  <dataValidations count="1">
    <dataValidation type="custom" allowBlank="1" showErrorMessage="1" errorTitle="Error" error="Data is of incorrect type!" sqref="D5:F10" xr:uid="{00000000-0002-0000-2800-000000000000}">
      <formula1>ISNUMBER(D5)</formula1>
    </dataValidation>
  </dataValidations>
  <hyperlinks>
    <hyperlink ref="A1" location="'Table of Contents'!A1" display="PF.29.05.24.01 - Changes in technical provisions" xr:uid="{00000000-0004-0000-2800-000000000000}"/>
  </hyperlinks>
  <pageMargins left="0.7" right="0.7" top="0.75" bottom="0.75" header="0.3" footer="0.3"/>
  <pageSetup firstPageNumber="0" orientation="portrait"/>
  <drawing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pageSetUpPr autoPageBreaks="0"/>
  </sheetPr>
  <dimension ref="A1:H40"/>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8" width="15" customWidth="1"/>
  </cols>
  <sheetData>
    <row r="1" spans="1:8" ht="12" customHeight="1" x14ac:dyDescent="0.3">
      <c r="A1" s="1" t="s">
        <v>3602</v>
      </c>
    </row>
    <row r="3" spans="1:8" ht="10.95" customHeight="1" x14ac:dyDescent="0.3">
      <c r="D3" s="3" t="s">
        <v>3603</v>
      </c>
      <c r="E3" s="3" t="s">
        <v>3604</v>
      </c>
      <c r="F3" s="3" t="s">
        <v>3605</v>
      </c>
      <c r="G3" s="3" t="s">
        <v>3606</v>
      </c>
      <c r="H3" s="20" t="s">
        <v>3641</v>
      </c>
    </row>
    <row r="4" spans="1:8" ht="10.95" customHeight="1" x14ac:dyDescent="0.3">
      <c r="D4" s="7" t="s">
        <v>229</v>
      </c>
      <c r="E4" s="7" t="s">
        <v>1038</v>
      </c>
      <c r="F4" s="7" t="s">
        <v>1040</v>
      </c>
      <c r="G4" s="7" t="s">
        <v>1115</v>
      </c>
      <c r="H4" s="21"/>
    </row>
    <row r="5" spans="1:8" ht="10.95" customHeight="1" x14ac:dyDescent="0.3">
      <c r="A5" s="24" t="s">
        <v>3607</v>
      </c>
      <c r="B5" s="8" t="s">
        <v>3608</v>
      </c>
      <c r="C5" s="7" t="s">
        <v>232</v>
      </c>
      <c r="D5" s="4"/>
      <c r="E5" s="4"/>
      <c r="F5" s="4"/>
      <c r="G5" s="4"/>
      <c r="H5" s="12" t="s">
        <v>3642</v>
      </c>
    </row>
    <row r="6" spans="1:8" ht="10.95" customHeight="1" x14ac:dyDescent="0.3">
      <c r="A6" s="23"/>
      <c r="B6" s="8" t="s">
        <v>3609</v>
      </c>
      <c r="C6" s="7" t="s">
        <v>234</v>
      </c>
      <c r="D6" s="4"/>
      <c r="E6" s="4"/>
      <c r="F6" s="4"/>
      <c r="G6" s="4"/>
      <c r="H6" s="12" t="s">
        <v>3643</v>
      </c>
    </row>
    <row r="7" spans="1:8" ht="10.95" customHeight="1" x14ac:dyDescent="0.3">
      <c r="A7" s="23"/>
      <c r="B7" s="8" t="s">
        <v>3610</v>
      </c>
      <c r="C7" s="7" t="s">
        <v>236</v>
      </c>
      <c r="D7" s="4"/>
      <c r="E7" s="4"/>
      <c r="F7" s="4"/>
      <c r="G7" s="4"/>
      <c r="H7" s="12" t="s">
        <v>3644</v>
      </c>
    </row>
    <row r="8" spans="1:8" ht="10.95" customHeight="1" x14ac:dyDescent="0.3">
      <c r="A8" s="23"/>
      <c r="B8" s="8" t="s">
        <v>3611</v>
      </c>
      <c r="C8" s="7" t="s">
        <v>238</v>
      </c>
      <c r="D8" s="4"/>
      <c r="E8" s="4"/>
      <c r="F8" s="4"/>
      <c r="G8" s="4"/>
      <c r="H8" s="12" t="s">
        <v>3645</v>
      </c>
    </row>
    <row r="9" spans="1:8" ht="10.95" customHeight="1" x14ac:dyDescent="0.3">
      <c r="A9" s="23"/>
      <c r="B9" s="8" t="s">
        <v>3612</v>
      </c>
      <c r="C9" s="7" t="s">
        <v>240</v>
      </c>
      <c r="D9" s="4"/>
      <c r="E9" s="4"/>
      <c r="F9" s="4"/>
      <c r="G9" s="4"/>
      <c r="H9" s="12" t="s">
        <v>3646</v>
      </c>
    </row>
    <row r="10" spans="1:8" ht="10.95" customHeight="1" x14ac:dyDescent="0.3">
      <c r="A10" s="23"/>
      <c r="B10" s="8" t="s">
        <v>3613</v>
      </c>
      <c r="C10" s="7" t="s">
        <v>242</v>
      </c>
      <c r="D10" s="4"/>
      <c r="E10" s="4"/>
      <c r="F10" s="4"/>
      <c r="G10" s="4"/>
      <c r="H10" s="12" t="s">
        <v>3647</v>
      </c>
    </row>
    <row r="11" spans="1:8" ht="10.95" customHeight="1" x14ac:dyDescent="0.3">
      <c r="A11" s="23"/>
      <c r="B11" s="8" t="s">
        <v>3614</v>
      </c>
      <c r="C11" s="7" t="s">
        <v>246</v>
      </c>
      <c r="D11" s="4"/>
      <c r="E11" s="4"/>
      <c r="F11" s="4"/>
      <c r="G11" s="4"/>
      <c r="H11" s="12" t="s">
        <v>3648</v>
      </c>
    </row>
    <row r="12" spans="1:8" ht="10.95" customHeight="1" x14ac:dyDescent="0.3">
      <c r="A12" s="23"/>
      <c r="B12" s="8" t="s">
        <v>3615</v>
      </c>
      <c r="C12" s="7" t="s">
        <v>248</v>
      </c>
      <c r="D12" s="4"/>
      <c r="E12" s="4"/>
      <c r="F12" s="4"/>
      <c r="G12" s="4"/>
      <c r="H12" s="12" t="s">
        <v>3649</v>
      </c>
    </row>
    <row r="13" spans="1:8" ht="10.95" customHeight="1" x14ac:dyDescent="0.3">
      <c r="A13" s="23"/>
      <c r="B13" s="8" t="s">
        <v>3616</v>
      </c>
      <c r="C13" s="7" t="s">
        <v>252</v>
      </c>
      <c r="D13" s="4"/>
      <c r="E13" s="4"/>
      <c r="F13" s="4"/>
      <c r="G13" s="4"/>
      <c r="H13" s="12" t="s">
        <v>3650</v>
      </c>
    </row>
    <row r="14" spans="1:8" ht="10.95" customHeight="1" x14ac:dyDescent="0.3">
      <c r="A14" s="23"/>
      <c r="B14" s="8" t="s">
        <v>3617</v>
      </c>
      <c r="C14" s="7" t="s">
        <v>254</v>
      </c>
      <c r="D14" s="4"/>
      <c r="E14" s="4"/>
      <c r="F14" s="4"/>
      <c r="G14" s="4"/>
      <c r="H14" s="12" t="s">
        <v>3651</v>
      </c>
    </row>
    <row r="15" spans="1:8" ht="10.95" customHeight="1" x14ac:dyDescent="0.3">
      <c r="A15" s="23"/>
      <c r="B15" s="8" t="s">
        <v>3618</v>
      </c>
      <c r="C15" s="7" t="s">
        <v>322</v>
      </c>
      <c r="D15" s="4"/>
      <c r="E15" s="4"/>
      <c r="F15" s="4"/>
      <c r="G15" s="4"/>
      <c r="H15" s="12" t="s">
        <v>3652</v>
      </c>
    </row>
    <row r="16" spans="1:8" ht="10.95" customHeight="1" x14ac:dyDescent="0.3">
      <c r="A16" s="23"/>
      <c r="B16" s="8" t="s">
        <v>3619</v>
      </c>
      <c r="C16" s="7" t="s">
        <v>324</v>
      </c>
      <c r="D16" s="4"/>
      <c r="E16" s="4"/>
      <c r="F16" s="4"/>
      <c r="G16" s="4"/>
      <c r="H16" s="12" t="s">
        <v>3653</v>
      </c>
    </row>
    <row r="17" spans="1:8" ht="10.95" customHeight="1" x14ac:dyDescent="0.3">
      <c r="A17" s="23"/>
      <c r="B17" s="8" t="s">
        <v>3620</v>
      </c>
      <c r="C17" s="7" t="s">
        <v>326</v>
      </c>
      <c r="D17" s="4"/>
      <c r="E17" s="4"/>
      <c r="F17" s="4"/>
      <c r="G17" s="4"/>
      <c r="H17" s="12" t="s">
        <v>3654</v>
      </c>
    </row>
    <row r="18" spans="1:8" ht="10.95" customHeight="1" x14ac:dyDescent="0.3">
      <c r="A18" s="23"/>
      <c r="B18" s="8" t="s">
        <v>3621</v>
      </c>
      <c r="C18" s="7" t="s">
        <v>330</v>
      </c>
      <c r="D18" s="4"/>
      <c r="E18" s="4"/>
      <c r="F18" s="4"/>
      <c r="G18" s="4"/>
      <c r="H18" s="12" t="s">
        <v>3655</v>
      </c>
    </row>
    <row r="19" spans="1:8" ht="10.95" customHeight="1" x14ac:dyDescent="0.3">
      <c r="A19" s="23"/>
      <c r="B19" s="8" t="s">
        <v>3622</v>
      </c>
      <c r="C19" s="7" t="s">
        <v>332</v>
      </c>
      <c r="D19" s="4"/>
      <c r="E19" s="4"/>
      <c r="F19" s="4"/>
      <c r="G19" s="4"/>
      <c r="H19" s="12" t="s">
        <v>3656</v>
      </c>
    </row>
    <row r="20" spans="1:8" ht="10.95" customHeight="1" x14ac:dyDescent="0.3">
      <c r="A20" s="23"/>
      <c r="B20" s="8" t="s">
        <v>3623</v>
      </c>
      <c r="C20" s="7" t="s">
        <v>334</v>
      </c>
      <c r="D20" s="4"/>
      <c r="E20" s="4"/>
      <c r="F20" s="4"/>
      <c r="G20" s="4"/>
      <c r="H20" s="12" t="s">
        <v>3657</v>
      </c>
    </row>
    <row r="21" spans="1:8" ht="10.95" customHeight="1" x14ac:dyDescent="0.3">
      <c r="A21" s="23"/>
      <c r="B21" s="8" t="s">
        <v>3624</v>
      </c>
      <c r="C21" s="7" t="s">
        <v>336</v>
      </c>
      <c r="D21" s="4"/>
      <c r="E21" s="4"/>
      <c r="F21" s="4"/>
      <c r="G21" s="4"/>
      <c r="H21" s="12" t="s">
        <v>3658</v>
      </c>
    </row>
    <row r="22" spans="1:8" ht="10.95" customHeight="1" x14ac:dyDescent="0.3">
      <c r="A22" s="23"/>
      <c r="B22" s="8" t="s">
        <v>3625</v>
      </c>
      <c r="C22" s="7" t="s">
        <v>338</v>
      </c>
      <c r="D22" s="4"/>
      <c r="E22" s="4"/>
      <c r="F22" s="4"/>
      <c r="G22" s="4"/>
      <c r="H22" s="12" t="s">
        <v>3659</v>
      </c>
    </row>
    <row r="23" spans="1:8" ht="10.95" customHeight="1" x14ac:dyDescent="0.3">
      <c r="A23" s="23"/>
      <c r="B23" s="8" t="s">
        <v>3626</v>
      </c>
      <c r="C23" s="7" t="s">
        <v>341</v>
      </c>
      <c r="D23" s="4"/>
      <c r="E23" s="4"/>
      <c r="F23" s="4"/>
      <c r="G23" s="4"/>
      <c r="H23" s="12" t="s">
        <v>3660</v>
      </c>
    </row>
    <row r="24" spans="1:8" ht="10.95" customHeight="1" x14ac:dyDescent="0.3">
      <c r="A24" s="23"/>
      <c r="B24" s="8" t="s">
        <v>3627</v>
      </c>
      <c r="C24" s="7" t="s">
        <v>343</v>
      </c>
      <c r="D24" s="4"/>
      <c r="E24" s="4"/>
      <c r="F24" s="4"/>
      <c r="G24" s="4"/>
      <c r="H24" s="12" t="s">
        <v>3661</v>
      </c>
    </row>
    <row r="25" spans="1:8" ht="10.95" customHeight="1" x14ac:dyDescent="0.3">
      <c r="A25" s="23"/>
      <c r="B25" s="8" t="s">
        <v>3628</v>
      </c>
      <c r="C25" s="7" t="s">
        <v>345</v>
      </c>
      <c r="D25" s="4"/>
      <c r="E25" s="4"/>
      <c r="F25" s="4"/>
      <c r="G25" s="4"/>
      <c r="H25" s="12" t="s">
        <v>3662</v>
      </c>
    </row>
    <row r="26" spans="1:8" ht="10.95" customHeight="1" x14ac:dyDescent="0.3">
      <c r="A26" s="23"/>
      <c r="B26" s="8" t="s">
        <v>3629</v>
      </c>
      <c r="C26" s="7" t="s">
        <v>346</v>
      </c>
      <c r="D26" s="4"/>
      <c r="E26" s="4"/>
      <c r="F26" s="4"/>
      <c r="G26" s="4"/>
      <c r="H26" s="12" t="s">
        <v>3663</v>
      </c>
    </row>
    <row r="27" spans="1:8" ht="10.95" customHeight="1" x14ac:dyDescent="0.3">
      <c r="A27" s="23"/>
      <c r="B27" s="8" t="s">
        <v>3630</v>
      </c>
      <c r="C27" s="7" t="s">
        <v>348</v>
      </c>
      <c r="D27" s="4"/>
      <c r="E27" s="4"/>
      <c r="F27" s="4"/>
      <c r="G27" s="4"/>
      <c r="H27" s="12" t="s">
        <v>3664</v>
      </c>
    </row>
    <row r="28" spans="1:8" ht="10.95" customHeight="1" x14ac:dyDescent="0.3">
      <c r="A28" s="23"/>
      <c r="B28" s="8" t="s">
        <v>3631</v>
      </c>
      <c r="C28" s="7" t="s">
        <v>351</v>
      </c>
      <c r="D28" s="4"/>
      <c r="E28" s="4"/>
      <c r="F28" s="4"/>
      <c r="G28" s="4"/>
      <c r="H28" s="12" t="s">
        <v>3665</v>
      </c>
    </row>
    <row r="29" spans="1:8" ht="10.95" customHeight="1" x14ac:dyDescent="0.3">
      <c r="A29" s="23"/>
      <c r="B29" s="8" t="s">
        <v>3632</v>
      </c>
      <c r="C29" s="7" t="s">
        <v>353</v>
      </c>
      <c r="D29" s="4"/>
      <c r="E29" s="4"/>
      <c r="F29" s="4"/>
      <c r="G29" s="4"/>
      <c r="H29" s="12" t="s">
        <v>3666</v>
      </c>
    </row>
    <row r="30" spans="1:8" ht="10.95" customHeight="1" x14ac:dyDescent="0.3">
      <c r="A30" s="23"/>
      <c r="B30" s="8" t="s">
        <v>3633</v>
      </c>
      <c r="C30" s="7" t="s">
        <v>1148</v>
      </c>
      <c r="D30" s="4"/>
      <c r="E30" s="4"/>
      <c r="F30" s="4"/>
      <c r="G30" s="4"/>
      <c r="H30" s="12" t="s">
        <v>3667</v>
      </c>
    </row>
    <row r="31" spans="1:8" ht="10.95" customHeight="1" x14ac:dyDescent="0.3">
      <c r="A31" s="23"/>
      <c r="B31" s="8" t="s">
        <v>3634</v>
      </c>
      <c r="C31" s="7" t="s">
        <v>1150</v>
      </c>
      <c r="D31" s="4"/>
      <c r="E31" s="4"/>
      <c r="F31" s="4"/>
      <c r="G31" s="4"/>
      <c r="H31" s="12" t="s">
        <v>3668</v>
      </c>
    </row>
    <row r="32" spans="1:8" ht="10.95" customHeight="1" x14ac:dyDescent="0.3">
      <c r="A32" s="23"/>
      <c r="B32" s="8" t="s">
        <v>3635</v>
      </c>
      <c r="C32" s="7" t="s">
        <v>1153</v>
      </c>
      <c r="D32" s="4"/>
      <c r="E32" s="4"/>
      <c r="F32" s="4"/>
      <c r="G32" s="4"/>
      <c r="H32" s="12" t="s">
        <v>3669</v>
      </c>
    </row>
    <row r="33" spans="1:8" ht="10.95" customHeight="1" x14ac:dyDescent="0.3">
      <c r="A33" s="23"/>
      <c r="B33" s="8" t="s">
        <v>3636</v>
      </c>
      <c r="C33" s="7" t="s">
        <v>1155</v>
      </c>
      <c r="D33" s="4"/>
      <c r="E33" s="4"/>
      <c r="F33" s="4"/>
      <c r="G33" s="4"/>
      <c r="H33" s="12" t="s">
        <v>3670</v>
      </c>
    </row>
    <row r="34" spans="1:8" ht="10.95" customHeight="1" x14ac:dyDescent="0.3">
      <c r="A34" s="23"/>
      <c r="B34" s="8" t="s">
        <v>3637</v>
      </c>
      <c r="C34" s="7" t="s">
        <v>1045</v>
      </c>
      <c r="D34" s="4"/>
      <c r="E34" s="4"/>
      <c r="F34" s="4"/>
      <c r="G34" s="4"/>
      <c r="H34" s="12" t="s">
        <v>3671</v>
      </c>
    </row>
    <row r="35" spans="1:8" ht="10.95" customHeight="1" x14ac:dyDescent="0.3">
      <c r="A35" s="23"/>
      <c r="B35" s="8" t="s">
        <v>3638</v>
      </c>
      <c r="C35" s="7" t="s">
        <v>1047</v>
      </c>
      <c r="D35" s="4"/>
      <c r="E35" s="4"/>
      <c r="F35" s="4"/>
      <c r="G35" s="4"/>
      <c r="H35" s="12" t="s">
        <v>3672</v>
      </c>
    </row>
    <row r="36" spans="1:8" ht="10.95" customHeight="1" x14ac:dyDescent="0.3">
      <c r="A36" s="23"/>
      <c r="B36" s="8" t="s">
        <v>3639</v>
      </c>
      <c r="C36" s="7" t="s">
        <v>1049</v>
      </c>
      <c r="D36" s="4"/>
      <c r="E36" s="4"/>
      <c r="F36" s="4"/>
      <c r="G36" s="4"/>
      <c r="H36" s="12" t="s">
        <v>3673</v>
      </c>
    </row>
    <row r="37" spans="1:8" ht="10.95" customHeight="1" x14ac:dyDescent="0.3">
      <c r="A37" s="23"/>
      <c r="B37" s="8" t="s">
        <v>3640</v>
      </c>
      <c r="C37" s="7" t="s">
        <v>1051</v>
      </c>
      <c r="D37" s="4"/>
      <c r="E37" s="4"/>
      <c r="F37" s="4"/>
      <c r="G37" s="4"/>
      <c r="H37" s="12" t="s">
        <v>3674</v>
      </c>
    </row>
    <row r="38" spans="1:8" ht="10.95" customHeight="1" x14ac:dyDescent="0.3">
      <c r="C38" s="12" t="s">
        <v>49</v>
      </c>
      <c r="D38" s="12" t="s">
        <v>3677</v>
      </c>
      <c r="E38" s="12" t="s">
        <v>3675</v>
      </c>
      <c r="F38" s="12" t="s">
        <v>3677</v>
      </c>
      <c r="G38" s="12" t="s">
        <v>3675</v>
      </c>
    </row>
    <row r="39" spans="1:8" ht="10.95" customHeight="1" x14ac:dyDescent="0.3">
      <c r="C39" s="12" t="s">
        <v>102</v>
      </c>
      <c r="D39" s="12" t="s">
        <v>3676</v>
      </c>
      <c r="E39" s="12" t="s">
        <v>3676</v>
      </c>
      <c r="F39" s="12" t="s">
        <v>3678</v>
      </c>
      <c r="G39" s="12" t="s">
        <v>3678</v>
      </c>
    </row>
    <row r="40" spans="1:8" ht="10.95" customHeight="1" x14ac:dyDescent="0.3">
      <c r="C40" s="12" t="s">
        <v>67</v>
      </c>
      <c r="D40" s="12" t="s">
        <v>390</v>
      </c>
      <c r="E40" s="12" t="s">
        <v>390</v>
      </c>
      <c r="F40" s="12" t="s">
        <v>390</v>
      </c>
      <c r="G40" s="12" t="s">
        <v>390</v>
      </c>
    </row>
  </sheetData>
  <mergeCells count="2">
    <mergeCell ref="A5:A37"/>
    <mergeCell ref="H3:H4"/>
  </mergeCells>
  <dataValidations count="1">
    <dataValidation type="custom" allowBlank="1" showErrorMessage="1" errorTitle="Error" error="Data is of incorrect type!" sqref="D5:G37" xr:uid="{00000000-0002-0000-2900-000000000000}">
      <formula1>ISNUMBER(D5)</formula1>
    </dataValidation>
  </dataValidations>
  <hyperlinks>
    <hyperlink ref="A1" location="'Table of Contents'!A1" display="PF.29.06.24.01 - Cash flows" xr:uid="{00000000-0004-0000-2900-000000000000}"/>
  </hyperlinks>
  <pageMargins left="0.7" right="0.7" top="0.75" bottom="0.75" header="0.3" footer="0.3"/>
  <pageSetup firstPageNumber="0" orientation="portrait"/>
  <drawing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pageSetUpPr autoPageBreaks="0"/>
  </sheetPr>
  <dimension ref="A1:I14"/>
  <sheetViews>
    <sheetView showGridLines="0" zoomScale="80" zoomScaleNormal="80" workbookViewId="0">
      <pane xSplit="4" ySplit="4" topLeftCell="E5" activePane="bottomRight" state="frozen"/>
      <selection pane="topRight" activeCell="E1" sqref="E1"/>
      <selection pane="bottomLeft" activeCell="A5" sqref="A5"/>
      <selection pane="bottomRight"/>
    </sheetView>
  </sheetViews>
  <sheetFormatPr defaultRowHeight="14.4" x14ac:dyDescent="0.3"/>
  <cols>
    <col min="1" max="9" width="15" customWidth="1"/>
  </cols>
  <sheetData>
    <row r="1" spans="1:9" ht="12" customHeight="1" x14ac:dyDescent="0.3">
      <c r="A1" s="1" t="s">
        <v>3679</v>
      </c>
    </row>
    <row r="3" spans="1:9" ht="10.95" customHeight="1" x14ac:dyDescent="0.3">
      <c r="E3" s="3" t="s">
        <v>1037</v>
      </c>
      <c r="F3" s="3" t="s">
        <v>1039</v>
      </c>
      <c r="G3" s="3" t="s">
        <v>8</v>
      </c>
      <c r="H3" s="20" t="s">
        <v>49</v>
      </c>
      <c r="I3" s="20" t="s">
        <v>1246</v>
      </c>
    </row>
    <row r="4" spans="1:9" ht="10.95" customHeight="1" x14ac:dyDescent="0.3">
      <c r="E4" s="7" t="s">
        <v>229</v>
      </c>
      <c r="F4" s="7" t="s">
        <v>1038</v>
      </c>
      <c r="G4" s="7" t="s">
        <v>1115</v>
      </c>
      <c r="H4" s="21"/>
      <c r="I4" s="21"/>
    </row>
    <row r="5" spans="1:9" ht="10.95" customHeight="1" x14ac:dyDescent="0.3">
      <c r="A5" s="24" t="s">
        <v>1204</v>
      </c>
      <c r="B5" s="24" t="s">
        <v>1205</v>
      </c>
      <c r="C5" s="23"/>
      <c r="D5" s="7" t="s">
        <v>232</v>
      </c>
      <c r="E5" s="4"/>
      <c r="F5" s="4"/>
      <c r="G5" s="4"/>
      <c r="H5" s="12" t="s">
        <v>1208</v>
      </c>
      <c r="I5" s="11"/>
    </row>
    <row r="6" spans="1:9" ht="10.95" customHeight="1" x14ac:dyDescent="0.3">
      <c r="A6" s="23"/>
      <c r="B6" s="24" t="s">
        <v>1206</v>
      </c>
      <c r="C6" s="23"/>
      <c r="D6" s="7" t="s">
        <v>234</v>
      </c>
      <c r="E6" s="4"/>
      <c r="F6" s="4"/>
      <c r="G6" s="4"/>
      <c r="H6" s="12" t="s">
        <v>1209</v>
      </c>
      <c r="I6" s="11"/>
    </row>
    <row r="7" spans="1:9" ht="10.95" customHeight="1" x14ac:dyDescent="0.3">
      <c r="A7" s="23"/>
      <c r="B7" s="24" t="s">
        <v>1207</v>
      </c>
      <c r="C7" s="23"/>
      <c r="D7" s="7" t="s">
        <v>236</v>
      </c>
      <c r="E7" s="4"/>
      <c r="F7" s="4"/>
      <c r="G7" s="4"/>
      <c r="H7" s="12" t="s">
        <v>1210</v>
      </c>
      <c r="I7" s="11"/>
    </row>
    <row r="8" spans="1:9" ht="10.95" customHeight="1" x14ac:dyDescent="0.3">
      <c r="A8" s="24" t="s">
        <v>3680</v>
      </c>
      <c r="B8" s="24" t="s">
        <v>3681</v>
      </c>
      <c r="C8" s="23"/>
      <c r="D8" s="7" t="s">
        <v>238</v>
      </c>
      <c r="E8" s="4"/>
      <c r="F8" s="4"/>
      <c r="G8" s="4"/>
      <c r="H8" s="12" t="s">
        <v>3687</v>
      </c>
      <c r="I8" s="12" t="s">
        <v>1247</v>
      </c>
    </row>
    <row r="9" spans="1:9" ht="10.95" customHeight="1" x14ac:dyDescent="0.3">
      <c r="A9" s="23"/>
      <c r="B9" s="24" t="s">
        <v>3682</v>
      </c>
      <c r="C9" s="23"/>
      <c r="D9" s="7" t="s">
        <v>240</v>
      </c>
      <c r="E9" s="4"/>
      <c r="F9" s="4"/>
      <c r="G9" s="4"/>
      <c r="H9" s="12" t="s">
        <v>3688</v>
      </c>
      <c r="I9" s="12" t="s">
        <v>1247</v>
      </c>
    </row>
    <row r="10" spans="1:9" ht="10.95" customHeight="1" x14ac:dyDescent="0.3">
      <c r="A10" s="23"/>
      <c r="B10" s="24" t="s">
        <v>3683</v>
      </c>
      <c r="C10" s="23"/>
      <c r="D10" s="7" t="s">
        <v>242</v>
      </c>
      <c r="E10" s="4"/>
      <c r="F10" s="4"/>
      <c r="G10" s="4"/>
      <c r="H10" s="12" t="s">
        <v>3689</v>
      </c>
      <c r="I10" s="12" t="s">
        <v>1247</v>
      </c>
    </row>
    <row r="11" spans="1:9" ht="10.95" customHeight="1" x14ac:dyDescent="0.3">
      <c r="A11" s="23"/>
      <c r="B11" s="24" t="s">
        <v>3684</v>
      </c>
      <c r="C11" s="23"/>
      <c r="D11" s="7" t="s">
        <v>246</v>
      </c>
      <c r="E11" s="4"/>
      <c r="F11" s="4"/>
      <c r="G11" s="4"/>
      <c r="H11" s="12" t="s">
        <v>3690</v>
      </c>
      <c r="I11" s="12" t="s">
        <v>1247</v>
      </c>
    </row>
    <row r="12" spans="1:9" ht="10.95" customHeight="1" x14ac:dyDescent="0.3">
      <c r="A12" s="23"/>
      <c r="B12" s="26" t="s">
        <v>3685</v>
      </c>
      <c r="C12" s="9"/>
      <c r="D12" s="7" t="s">
        <v>248</v>
      </c>
      <c r="E12" s="4"/>
      <c r="F12" s="4"/>
      <c r="G12" s="4"/>
      <c r="H12" s="12" t="s">
        <v>3691</v>
      </c>
      <c r="I12" s="12" t="s">
        <v>1247</v>
      </c>
    </row>
    <row r="13" spans="1:9" ht="10.95" customHeight="1" x14ac:dyDescent="0.3">
      <c r="A13" s="23"/>
      <c r="B13" s="23"/>
      <c r="C13" s="8" t="s">
        <v>3686</v>
      </c>
      <c r="D13" s="7" t="s">
        <v>252</v>
      </c>
      <c r="E13" s="4"/>
      <c r="F13" s="4"/>
      <c r="G13" s="4"/>
      <c r="H13" s="12" t="s">
        <v>3692</v>
      </c>
      <c r="I13" s="12" t="s">
        <v>1247</v>
      </c>
    </row>
    <row r="14" spans="1:9" ht="10.95" customHeight="1" x14ac:dyDescent="0.3">
      <c r="D14" s="12" t="s">
        <v>102</v>
      </c>
      <c r="E14" s="12" t="s">
        <v>117</v>
      </c>
      <c r="F14" s="12" t="s">
        <v>116</v>
      </c>
      <c r="G14" s="11"/>
    </row>
  </sheetData>
  <mergeCells count="12">
    <mergeCell ref="B12:B13"/>
    <mergeCell ref="B5:C5"/>
    <mergeCell ref="B11:C11"/>
    <mergeCell ref="A8:A13"/>
    <mergeCell ref="B9:C9"/>
    <mergeCell ref="B10:C10"/>
    <mergeCell ref="A5:A7"/>
    <mergeCell ref="I3:I4"/>
    <mergeCell ref="B8:C8"/>
    <mergeCell ref="B7:C7"/>
    <mergeCell ref="H3:H4"/>
    <mergeCell ref="B6:C6"/>
  </mergeCells>
  <dataValidations count="1">
    <dataValidation type="custom" allowBlank="1" showErrorMessage="1" errorTitle="Error" error="Data is of incorrect type!" sqref="E5:G13" xr:uid="{00000000-0002-0000-2A00-000000000000}">
      <formula1>MOD(E5,1)=0</formula1>
    </dataValidation>
  </dataValidations>
  <hyperlinks>
    <hyperlink ref="A1" location="'Table of Contents'!A1" display="PF.50.01.24.01 - Member data" xr:uid="{00000000-0004-0000-2A00-000000000000}"/>
  </hyperlinks>
  <pageMargins left="0.7" right="0.7" top="0.75" bottom="0.75" header="0.3" footer="0.3"/>
  <pageSetup firstPageNumber="0" orientation="portrait"/>
  <drawing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pageSetUpPr autoPageBreaks="0"/>
  </sheetPr>
  <dimension ref="A1:G8"/>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7" width="15" customWidth="1"/>
  </cols>
  <sheetData>
    <row r="1" spans="1:7" ht="12" customHeight="1" x14ac:dyDescent="0.3">
      <c r="A1" s="1" t="s">
        <v>3693</v>
      </c>
    </row>
    <row r="3" spans="1:7" ht="10.95" customHeight="1" x14ac:dyDescent="0.3">
      <c r="D3" s="3" t="s">
        <v>1037</v>
      </c>
      <c r="E3" s="3" t="s">
        <v>1039</v>
      </c>
      <c r="F3" s="3" t="s">
        <v>8</v>
      </c>
      <c r="G3" s="20" t="s">
        <v>49</v>
      </c>
    </row>
    <row r="4" spans="1:7" ht="10.95" customHeight="1" x14ac:dyDescent="0.3">
      <c r="D4" s="7" t="s">
        <v>229</v>
      </c>
      <c r="E4" s="7" t="s">
        <v>1038</v>
      </c>
      <c r="F4" s="7" t="s">
        <v>1115</v>
      </c>
      <c r="G4" s="21"/>
    </row>
    <row r="5" spans="1:7" ht="10.95" customHeight="1" x14ac:dyDescent="0.3">
      <c r="A5" s="24" t="s">
        <v>1204</v>
      </c>
      <c r="B5" s="8" t="s">
        <v>1205</v>
      </c>
      <c r="C5" s="7" t="s">
        <v>232</v>
      </c>
      <c r="D5" s="4"/>
      <c r="E5" s="4"/>
      <c r="F5" s="4"/>
      <c r="G5" s="12" t="s">
        <v>1208</v>
      </c>
    </row>
    <row r="6" spans="1:7" ht="10.95" customHeight="1" x14ac:dyDescent="0.3">
      <c r="A6" s="23"/>
      <c r="B6" s="8" t="s">
        <v>1206</v>
      </c>
      <c r="C6" s="7" t="s">
        <v>234</v>
      </c>
      <c r="D6" s="4"/>
      <c r="E6" s="4"/>
      <c r="F6" s="4"/>
      <c r="G6" s="12" t="s">
        <v>1209</v>
      </c>
    </row>
    <row r="7" spans="1:7" ht="10.95" customHeight="1" x14ac:dyDescent="0.3">
      <c r="A7" s="23"/>
      <c r="B7" s="8" t="s">
        <v>1207</v>
      </c>
      <c r="C7" s="7" t="s">
        <v>236</v>
      </c>
      <c r="D7" s="4"/>
      <c r="E7" s="4"/>
      <c r="F7" s="4"/>
      <c r="G7" s="12" t="s">
        <v>1210</v>
      </c>
    </row>
    <row r="8" spans="1:7" ht="10.95" customHeight="1" x14ac:dyDescent="0.3">
      <c r="C8" s="12" t="s">
        <v>102</v>
      </c>
      <c r="D8" s="12" t="s">
        <v>117</v>
      </c>
      <c r="E8" s="12" t="s">
        <v>116</v>
      </c>
      <c r="F8" s="11"/>
    </row>
  </sheetData>
  <mergeCells count="2">
    <mergeCell ref="A5:A7"/>
    <mergeCell ref="G3:G4"/>
  </mergeCells>
  <dataValidations count="1">
    <dataValidation type="custom" allowBlank="1" showErrorMessage="1" errorTitle="Error" error="Data is of incorrect type!" sqref="D5:F7" xr:uid="{00000000-0002-0000-2B00-000000000000}">
      <formula1>MOD(D5,1)=0</formula1>
    </dataValidation>
  </dataValidations>
  <hyperlinks>
    <hyperlink ref="A1" location="'Table of Contents'!A1" display="PF.50.01.28.01 - Member data" xr:uid="{00000000-0004-0000-2B00-000000000000}"/>
  </hyperlinks>
  <pageMargins left="0.7" right="0.7" top="0.75" bottom="0.75" header="0.3" footer="0.3"/>
  <pageSetup firstPageNumber="0" orientation="portrait"/>
  <drawing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pageSetUpPr autoPageBreaks="0"/>
  </sheetPr>
  <dimension ref="A1:J18"/>
  <sheetViews>
    <sheetView showGridLines="0" zoomScale="80" zoomScaleNormal="80" workbookViewId="0">
      <pane xSplit="4" ySplit="4" topLeftCell="E5" activePane="bottomRight" state="frozen"/>
      <selection pane="topRight" activeCell="E1" sqref="E1"/>
      <selection pane="bottomLeft" activeCell="A5" sqref="A5"/>
      <selection pane="bottomRight"/>
    </sheetView>
  </sheetViews>
  <sheetFormatPr defaultRowHeight="14.4" x14ac:dyDescent="0.3"/>
  <cols>
    <col min="1" max="10" width="15" customWidth="1"/>
  </cols>
  <sheetData>
    <row r="1" spans="1:10" ht="12" customHeight="1" x14ac:dyDescent="0.3">
      <c r="A1" s="1" t="s">
        <v>3694</v>
      </c>
    </row>
    <row r="3" spans="1:10" ht="10.95" customHeight="1" x14ac:dyDescent="0.3">
      <c r="E3" s="3" t="s">
        <v>1037</v>
      </c>
      <c r="F3" s="3" t="s">
        <v>1039</v>
      </c>
      <c r="G3" s="3" t="s">
        <v>8</v>
      </c>
      <c r="H3" s="20" t="s">
        <v>49</v>
      </c>
      <c r="I3" s="20" t="s">
        <v>1246</v>
      </c>
      <c r="J3" s="20" t="s">
        <v>3710</v>
      </c>
    </row>
    <row r="4" spans="1:10" ht="10.95" customHeight="1" x14ac:dyDescent="0.3">
      <c r="E4" s="7" t="s">
        <v>229</v>
      </c>
      <c r="F4" s="7" t="s">
        <v>1038</v>
      </c>
      <c r="G4" s="7" t="s">
        <v>1115</v>
      </c>
      <c r="H4" s="21"/>
      <c r="I4" s="21"/>
      <c r="J4" s="21"/>
    </row>
    <row r="5" spans="1:10" ht="10.95" customHeight="1" x14ac:dyDescent="0.3">
      <c r="A5" s="24" t="s">
        <v>3695</v>
      </c>
      <c r="B5" s="26" t="s">
        <v>3696</v>
      </c>
      <c r="C5" s="9"/>
      <c r="D5" s="7" t="s">
        <v>232</v>
      </c>
      <c r="E5" s="4"/>
      <c r="F5" s="4"/>
      <c r="G5" s="4"/>
      <c r="H5" s="12" t="s">
        <v>3714</v>
      </c>
      <c r="I5" s="12" t="s">
        <v>1247</v>
      </c>
      <c r="J5" s="11"/>
    </row>
    <row r="6" spans="1:10" ht="10.95" customHeight="1" x14ac:dyDescent="0.3">
      <c r="A6" s="23"/>
      <c r="B6" s="23"/>
      <c r="C6" s="8" t="s">
        <v>3697</v>
      </c>
      <c r="D6" s="7" t="s">
        <v>234</v>
      </c>
      <c r="E6" s="4"/>
      <c r="F6" s="4"/>
      <c r="G6" s="4"/>
      <c r="H6" s="12" t="s">
        <v>3715</v>
      </c>
      <c r="I6" s="12" t="s">
        <v>1247</v>
      </c>
      <c r="J6" s="11"/>
    </row>
    <row r="7" spans="1:10" ht="10.95" customHeight="1" x14ac:dyDescent="0.3">
      <c r="A7" s="23"/>
      <c r="B7" s="23"/>
      <c r="C7" s="8" t="s">
        <v>3698</v>
      </c>
      <c r="D7" s="7" t="s">
        <v>236</v>
      </c>
      <c r="E7" s="4"/>
      <c r="F7" s="4"/>
      <c r="G7" s="4"/>
      <c r="H7" s="12" t="s">
        <v>3716</v>
      </c>
      <c r="I7" s="12" t="s">
        <v>1247</v>
      </c>
      <c r="J7" s="11"/>
    </row>
    <row r="8" spans="1:10" ht="10.95" customHeight="1" x14ac:dyDescent="0.3">
      <c r="A8" s="23"/>
      <c r="B8" s="24" t="s">
        <v>3699</v>
      </c>
      <c r="C8" s="23"/>
      <c r="D8" s="7" t="s">
        <v>238</v>
      </c>
      <c r="E8" s="4"/>
      <c r="F8" s="4"/>
      <c r="G8" s="4"/>
      <c r="H8" s="12" t="s">
        <v>3717</v>
      </c>
      <c r="I8" s="12" t="s">
        <v>1247</v>
      </c>
      <c r="J8" s="11"/>
    </row>
    <row r="9" spans="1:10" ht="10.95" customHeight="1" x14ac:dyDescent="0.3">
      <c r="A9" s="24" t="s">
        <v>3700</v>
      </c>
      <c r="B9" s="23"/>
      <c r="C9" s="23"/>
      <c r="D9" s="7" t="s">
        <v>240</v>
      </c>
      <c r="E9" s="4"/>
      <c r="F9" s="4"/>
      <c r="G9" s="4"/>
      <c r="H9" s="12" t="s">
        <v>3720</v>
      </c>
      <c r="I9" s="12" t="s">
        <v>1247</v>
      </c>
      <c r="J9" s="11"/>
    </row>
    <row r="10" spans="1:10" ht="10.95" customHeight="1" x14ac:dyDescent="0.3">
      <c r="A10" s="24" t="s">
        <v>3701</v>
      </c>
      <c r="B10" s="26" t="s">
        <v>3702</v>
      </c>
      <c r="C10" s="9"/>
      <c r="D10" s="7" t="s">
        <v>242</v>
      </c>
      <c r="E10" s="4"/>
      <c r="F10" s="4"/>
      <c r="G10" s="4"/>
      <c r="H10" s="12" t="s">
        <v>3711</v>
      </c>
      <c r="I10" s="12" t="s">
        <v>1247</v>
      </c>
      <c r="J10" s="11"/>
    </row>
    <row r="11" spans="1:10" ht="10.95" customHeight="1" x14ac:dyDescent="0.3">
      <c r="A11" s="23"/>
      <c r="B11" s="23"/>
      <c r="C11" s="8" t="s">
        <v>3703</v>
      </c>
      <c r="D11" s="7" t="s">
        <v>246</v>
      </c>
      <c r="E11" s="4"/>
      <c r="F11" s="4"/>
      <c r="G11" s="4"/>
      <c r="H11" s="12" t="s">
        <v>3711</v>
      </c>
      <c r="I11" s="12" t="s">
        <v>1247</v>
      </c>
      <c r="J11" s="12" t="s">
        <v>3721</v>
      </c>
    </row>
    <row r="12" spans="1:10" ht="10.95" customHeight="1" x14ac:dyDescent="0.3">
      <c r="A12" s="23"/>
      <c r="B12" s="23"/>
      <c r="C12" s="8" t="s">
        <v>3704</v>
      </c>
      <c r="D12" s="7" t="s">
        <v>248</v>
      </c>
      <c r="E12" s="4"/>
      <c r="F12" s="4"/>
      <c r="G12" s="4"/>
      <c r="H12" s="12" t="s">
        <v>3711</v>
      </c>
      <c r="I12" s="12" t="s">
        <v>1247</v>
      </c>
      <c r="J12" s="12" t="s">
        <v>3722</v>
      </c>
    </row>
    <row r="13" spans="1:10" ht="10.95" customHeight="1" x14ac:dyDescent="0.3">
      <c r="A13" s="23"/>
      <c r="B13" s="24" t="s">
        <v>3705</v>
      </c>
      <c r="C13" s="23"/>
      <c r="D13" s="7" t="s">
        <v>252</v>
      </c>
      <c r="E13" s="4"/>
      <c r="F13" s="4"/>
      <c r="G13" s="4"/>
      <c r="H13" s="12" t="s">
        <v>3712</v>
      </c>
      <c r="I13" s="12" t="s">
        <v>1247</v>
      </c>
      <c r="J13" s="11"/>
    </row>
    <row r="14" spans="1:10" ht="10.95" customHeight="1" x14ac:dyDescent="0.3">
      <c r="A14" s="24" t="s">
        <v>3706</v>
      </c>
      <c r="B14" s="23"/>
      <c r="C14" s="23"/>
      <c r="D14" s="7" t="s">
        <v>254</v>
      </c>
      <c r="E14" s="4"/>
      <c r="F14" s="4"/>
      <c r="G14" s="4"/>
      <c r="H14" s="12" t="s">
        <v>3713</v>
      </c>
      <c r="I14" s="12" t="s">
        <v>1247</v>
      </c>
      <c r="J14" s="11"/>
    </row>
    <row r="15" spans="1:10" ht="10.95" customHeight="1" x14ac:dyDescent="0.3">
      <c r="A15" s="24" t="s">
        <v>3707</v>
      </c>
      <c r="B15" s="24" t="s">
        <v>3708</v>
      </c>
      <c r="C15" s="23"/>
      <c r="D15" s="7" t="s">
        <v>322</v>
      </c>
      <c r="E15" s="4"/>
      <c r="F15" s="4"/>
      <c r="G15" s="4"/>
      <c r="H15" s="12" t="s">
        <v>3718</v>
      </c>
      <c r="I15" s="12" t="s">
        <v>1247</v>
      </c>
      <c r="J15" s="11"/>
    </row>
    <row r="16" spans="1:10" ht="10.95" customHeight="1" x14ac:dyDescent="0.3">
      <c r="A16" s="23"/>
      <c r="B16" s="24" t="s">
        <v>3709</v>
      </c>
      <c r="C16" s="23"/>
      <c r="D16" s="7" t="s">
        <v>324</v>
      </c>
      <c r="E16" s="4"/>
      <c r="F16" s="4"/>
      <c r="G16" s="4"/>
      <c r="H16" s="12" t="s">
        <v>3719</v>
      </c>
      <c r="I16" s="12" t="s">
        <v>1247</v>
      </c>
      <c r="J16" s="11"/>
    </row>
    <row r="17" spans="4:7" ht="10.95" customHeight="1" x14ac:dyDescent="0.3">
      <c r="D17" s="12" t="s">
        <v>102</v>
      </c>
      <c r="E17" s="12" t="s">
        <v>117</v>
      </c>
      <c r="F17" s="12" t="s">
        <v>116</v>
      </c>
      <c r="G17" s="11"/>
    </row>
    <row r="18" spans="4:7" ht="10.95" customHeight="1" x14ac:dyDescent="0.3">
      <c r="D18" s="12" t="s">
        <v>67</v>
      </c>
      <c r="E18" s="12" t="s">
        <v>390</v>
      </c>
      <c r="F18" s="12" t="s">
        <v>390</v>
      </c>
      <c r="G18" s="12" t="s">
        <v>390</v>
      </c>
    </row>
  </sheetData>
  <mergeCells count="14">
    <mergeCell ref="J3:J4"/>
    <mergeCell ref="A14:C14"/>
    <mergeCell ref="B13:C13"/>
    <mergeCell ref="B5:B7"/>
    <mergeCell ref="A15:A16"/>
    <mergeCell ref="H3:H4"/>
    <mergeCell ref="B16:C16"/>
    <mergeCell ref="A10:A13"/>
    <mergeCell ref="B15:C15"/>
    <mergeCell ref="A5:A8"/>
    <mergeCell ref="B8:C8"/>
    <mergeCell ref="A9:C9"/>
    <mergeCell ref="B10:B12"/>
    <mergeCell ref="I3:I4"/>
  </mergeCells>
  <dataValidations count="1">
    <dataValidation type="custom" allowBlank="1" showErrorMessage="1" errorTitle="Error" error="Data is of incorrect type!" sqref="E5:G16" xr:uid="{00000000-0002-0000-2C00-000000000000}">
      <formula1>ISNUMBER(E5)</formula1>
    </dataValidation>
  </dataValidations>
  <hyperlinks>
    <hyperlink ref="A1" location="'Table of Contents'!A1" display="PF.51.01.24.01 - Contributions, benefits paid and transfers" xr:uid="{00000000-0004-0000-2C00-000000000000}"/>
  </hyperlinks>
  <pageMargins left="0.7" right="0.7" top="0.75" bottom="0.75" header="0.3" footer="0.3"/>
  <pageSetup firstPageNumber="0" orientation="portrait"/>
  <drawing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pageSetUpPr autoPageBreaks="0"/>
  </sheetPr>
  <dimension ref="A1:H8"/>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8" width="15" customWidth="1"/>
  </cols>
  <sheetData>
    <row r="1" spans="1:8" ht="12" customHeight="1" x14ac:dyDescent="0.3">
      <c r="A1" s="1" t="s">
        <v>3723</v>
      </c>
    </row>
    <row r="3" spans="1:8" ht="10.95" customHeight="1" x14ac:dyDescent="0.3">
      <c r="D3" s="3" t="s">
        <v>1037</v>
      </c>
      <c r="E3" s="3" t="s">
        <v>1039</v>
      </c>
      <c r="F3" s="3" t="s">
        <v>8</v>
      </c>
      <c r="G3" s="20" t="s">
        <v>49</v>
      </c>
      <c r="H3" s="20" t="s">
        <v>1246</v>
      </c>
    </row>
    <row r="4" spans="1:8" ht="10.95" customHeight="1" x14ac:dyDescent="0.3">
      <c r="D4" s="7" t="s">
        <v>229</v>
      </c>
      <c r="E4" s="7" t="s">
        <v>1038</v>
      </c>
      <c r="F4" s="7" t="s">
        <v>1115</v>
      </c>
      <c r="G4" s="21"/>
      <c r="H4" s="21"/>
    </row>
    <row r="5" spans="1:8" ht="10.95" customHeight="1" x14ac:dyDescent="0.3">
      <c r="A5" s="8" t="s">
        <v>3695</v>
      </c>
      <c r="B5" s="8" t="s">
        <v>3696</v>
      </c>
      <c r="C5" s="7" t="s">
        <v>232</v>
      </c>
      <c r="D5" s="4"/>
      <c r="E5" s="4"/>
      <c r="F5" s="4"/>
      <c r="G5" s="12" t="s">
        <v>3714</v>
      </c>
      <c r="H5" s="12" t="s">
        <v>1247</v>
      </c>
    </row>
    <row r="6" spans="1:8" ht="10.95" customHeight="1" x14ac:dyDescent="0.3">
      <c r="A6" s="8" t="s">
        <v>3701</v>
      </c>
      <c r="B6" s="8" t="s">
        <v>3702</v>
      </c>
      <c r="C6" s="7" t="s">
        <v>242</v>
      </c>
      <c r="D6" s="4"/>
      <c r="E6" s="4"/>
      <c r="F6" s="4"/>
      <c r="G6" s="12" t="s">
        <v>3711</v>
      </c>
      <c r="H6" s="12" t="s">
        <v>1247</v>
      </c>
    </row>
    <row r="7" spans="1:8" ht="10.95" customHeight="1" x14ac:dyDescent="0.3">
      <c r="C7" s="12" t="s">
        <v>102</v>
      </c>
      <c r="D7" s="12" t="s">
        <v>117</v>
      </c>
      <c r="E7" s="12" t="s">
        <v>116</v>
      </c>
      <c r="F7" s="11"/>
    </row>
    <row r="8" spans="1:8" ht="10.95" customHeight="1" x14ac:dyDescent="0.3">
      <c r="C8" s="12" t="s">
        <v>67</v>
      </c>
      <c r="D8" s="12" t="s">
        <v>390</v>
      </c>
      <c r="E8" s="12" t="s">
        <v>390</v>
      </c>
      <c r="F8" s="12" t="s">
        <v>390</v>
      </c>
    </row>
  </sheetData>
  <mergeCells count="2">
    <mergeCell ref="H3:H4"/>
    <mergeCell ref="G3:G4"/>
  </mergeCells>
  <dataValidations count="1">
    <dataValidation type="custom" allowBlank="1" showErrorMessage="1" errorTitle="Error" error="Data is of incorrect type!" sqref="D5:F6" xr:uid="{00000000-0002-0000-2D00-000000000000}">
      <formula1>ISNUMBER(D5)</formula1>
    </dataValidation>
  </dataValidations>
  <hyperlinks>
    <hyperlink ref="A1" location="'Table of Contents'!A1" display="PF.51.01.28.01 - Contributions and benefits paid" xr:uid="{00000000-0004-0000-2D00-000000000000}"/>
  </hyperlinks>
  <pageMargins left="0.7" right="0.7" top="0.75" bottom="0.75" header="0.3" footer="0.3"/>
  <pageSetup firstPageNumber="0" orientation="portrait"/>
  <drawing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pageSetUpPr autoPageBreaks="0"/>
  </sheetPr>
  <dimension ref="A1:H14"/>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8" width="15" customWidth="1"/>
  </cols>
  <sheetData>
    <row r="1" spans="1:8" ht="10.95" customHeight="1" x14ac:dyDescent="0.3">
      <c r="A1" s="1" t="s">
        <v>3724</v>
      </c>
      <c r="C1" s="20" t="s">
        <v>1</v>
      </c>
      <c r="D1" s="20" t="s">
        <v>3738</v>
      </c>
    </row>
    <row r="2" spans="1:8" x14ac:dyDescent="0.3">
      <c r="C2" s="21"/>
      <c r="D2" s="21"/>
    </row>
    <row r="3" spans="1:8" ht="10.050000000000001" customHeight="1" x14ac:dyDescent="0.3">
      <c r="A3" s="3" t="s">
        <v>3725</v>
      </c>
      <c r="B3" s="2"/>
      <c r="C3" s="11"/>
      <c r="D3" s="11"/>
    </row>
    <row r="4" spans="1:8" ht="10.95" customHeight="1" x14ac:dyDescent="0.3">
      <c r="A4" s="3" t="s">
        <v>3726</v>
      </c>
      <c r="B4" s="2"/>
      <c r="C4" s="11"/>
      <c r="D4" s="12" t="s">
        <v>3738</v>
      </c>
    </row>
    <row r="6" spans="1:8" ht="10.95" customHeight="1" x14ac:dyDescent="0.3">
      <c r="C6" s="25" t="s">
        <v>3727</v>
      </c>
      <c r="D6" s="23"/>
      <c r="E6" s="23"/>
      <c r="F6" s="23"/>
      <c r="G6" s="23"/>
    </row>
    <row r="7" spans="1:8" ht="10.95" customHeight="1" x14ac:dyDescent="0.3">
      <c r="C7" s="25" t="s">
        <v>3728</v>
      </c>
      <c r="D7" s="22" t="s">
        <v>3729</v>
      </c>
      <c r="E7" s="23"/>
      <c r="F7" s="25" t="s">
        <v>1252</v>
      </c>
      <c r="G7" s="25" t="s">
        <v>3731</v>
      </c>
    </row>
    <row r="8" spans="1:8" ht="10.95" customHeight="1" x14ac:dyDescent="0.3">
      <c r="C8" s="23"/>
      <c r="D8" s="5"/>
      <c r="E8" s="3" t="s">
        <v>3730</v>
      </c>
      <c r="F8" s="23"/>
      <c r="G8" s="23"/>
      <c r="H8" s="20" t="s">
        <v>3734</v>
      </c>
    </row>
    <row r="9" spans="1:8" ht="10.95" customHeight="1" x14ac:dyDescent="0.3">
      <c r="C9" s="7" t="s">
        <v>1038</v>
      </c>
      <c r="D9" s="7" t="s">
        <v>1115</v>
      </c>
      <c r="E9" s="7" t="s">
        <v>1042</v>
      </c>
      <c r="F9" s="7" t="s">
        <v>1043</v>
      </c>
      <c r="G9" s="7" t="s">
        <v>1282</v>
      </c>
      <c r="H9" s="21"/>
    </row>
    <row r="10" spans="1:8" ht="10.95" customHeight="1" x14ac:dyDescent="0.3">
      <c r="A10" s="8" t="s">
        <v>3732</v>
      </c>
      <c r="B10" s="7" t="s">
        <v>232</v>
      </c>
      <c r="C10" s="4"/>
      <c r="D10" s="4"/>
      <c r="E10" s="4"/>
      <c r="F10" s="4"/>
      <c r="G10" s="4"/>
      <c r="H10" s="12" t="s">
        <v>1287</v>
      </c>
    </row>
    <row r="11" spans="1:8" ht="10.95" customHeight="1" x14ac:dyDescent="0.3">
      <c r="A11" s="8" t="s">
        <v>3733</v>
      </c>
      <c r="B11" s="7" t="s">
        <v>238</v>
      </c>
      <c r="C11" s="4"/>
      <c r="D11" s="4"/>
      <c r="E11" s="4"/>
      <c r="F11" s="4"/>
      <c r="G11" s="13"/>
      <c r="H11" s="12" t="s">
        <v>1288</v>
      </c>
    </row>
    <row r="12" spans="1:8" ht="10.95" customHeight="1" x14ac:dyDescent="0.3">
      <c r="B12" s="12" t="s">
        <v>49</v>
      </c>
      <c r="C12" s="12" t="s">
        <v>1241</v>
      </c>
      <c r="D12" s="12" t="s">
        <v>1259</v>
      </c>
      <c r="E12" s="12" t="s">
        <v>3736</v>
      </c>
      <c r="F12" s="12" t="s">
        <v>1242</v>
      </c>
      <c r="G12" s="12" t="s">
        <v>3737</v>
      </c>
    </row>
    <row r="13" spans="1:8" ht="10.95" customHeight="1" x14ac:dyDescent="0.3">
      <c r="B13" s="12" t="s">
        <v>1246</v>
      </c>
      <c r="C13" s="12" t="s">
        <v>1247</v>
      </c>
      <c r="D13" s="12" t="s">
        <v>1247</v>
      </c>
      <c r="E13" s="12" t="s">
        <v>1247</v>
      </c>
      <c r="F13" s="12" t="s">
        <v>1247</v>
      </c>
      <c r="G13" s="12" t="s">
        <v>1247</v>
      </c>
    </row>
    <row r="14" spans="1:8" ht="10.95" customHeight="1" x14ac:dyDescent="0.3">
      <c r="B14" s="12" t="s">
        <v>67</v>
      </c>
      <c r="C14" s="12" t="s">
        <v>3735</v>
      </c>
      <c r="D14" s="12" t="s">
        <v>3735</v>
      </c>
      <c r="E14" s="12" t="s">
        <v>3735</v>
      </c>
      <c r="F14" s="12" t="s">
        <v>3735</v>
      </c>
      <c r="G14" s="12" t="s">
        <v>3735</v>
      </c>
    </row>
  </sheetData>
  <mergeCells count="8">
    <mergeCell ref="D1:D2"/>
    <mergeCell ref="H8:H9"/>
    <mergeCell ref="C1:C2"/>
    <mergeCell ref="C7:C8"/>
    <mergeCell ref="D7:E7"/>
    <mergeCell ref="F7:F8"/>
    <mergeCell ref="C6:G6"/>
    <mergeCell ref="G7:G8"/>
  </mergeCells>
  <dataValidations count="1">
    <dataValidation type="custom" allowBlank="1" showErrorMessage="1" errorTitle="Error" error="Data is of incorrect type!" sqref="C10:G11" xr:uid="{00000000-0002-0000-2E00-000001000000}">
      <formula1>ISNUMBER(C10)</formula1>
    </dataValidation>
  </dataValidations>
  <hyperlinks>
    <hyperlink ref="A1" location="'Table of Contents'!A1" display="PF.52.01.24.01 - PEPP and PEPP saver information (1)" xr:uid="{00000000-0004-0000-2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2E00-000000000000}">
          <x14:formula1>
            <xm:f>Enumerations!$A$164:$A$164</xm:f>
          </x14:formula1>
          <xm:sqref>B3</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pageSetUpPr autoPageBreaks="0"/>
  </sheetPr>
  <dimension ref="A1:X19"/>
  <sheetViews>
    <sheetView showGridLines="0" zoomScale="80" zoomScaleNormal="80" workbookViewId="0">
      <pane xSplit="3" ySplit="11" topLeftCell="D12" activePane="bottomRight" state="frozen"/>
      <selection pane="topRight" activeCell="D1" sqref="D1"/>
      <selection pane="bottomLeft" activeCell="A12" sqref="A12"/>
      <selection pane="bottomRight"/>
    </sheetView>
  </sheetViews>
  <sheetFormatPr defaultRowHeight="14.4" x14ac:dyDescent="0.3"/>
  <cols>
    <col min="1" max="24" width="15" customWidth="1"/>
  </cols>
  <sheetData>
    <row r="1" spans="1:24" ht="10.95" customHeight="1" x14ac:dyDescent="0.3">
      <c r="A1" s="1" t="s">
        <v>3739</v>
      </c>
      <c r="C1" s="20" t="s">
        <v>1</v>
      </c>
      <c r="D1" s="20" t="s">
        <v>3738</v>
      </c>
      <c r="E1" s="20" t="s">
        <v>3780</v>
      </c>
    </row>
    <row r="2" spans="1:24" x14ac:dyDescent="0.3">
      <c r="C2" s="21"/>
      <c r="D2" s="21"/>
      <c r="E2" s="21"/>
    </row>
    <row r="3" spans="1:24" ht="10.050000000000001" customHeight="1" x14ac:dyDescent="0.3">
      <c r="A3" s="3" t="s">
        <v>3740</v>
      </c>
      <c r="B3" s="2"/>
      <c r="C3" s="11"/>
      <c r="D3" s="11"/>
      <c r="E3" s="11"/>
    </row>
    <row r="4" spans="1:24" ht="10.95" customHeight="1" x14ac:dyDescent="0.3">
      <c r="A4" s="3" t="s">
        <v>3726</v>
      </c>
      <c r="B4" s="2"/>
      <c r="C4" s="11"/>
      <c r="D4" s="12" t="s">
        <v>3738</v>
      </c>
      <c r="E4" s="11"/>
    </row>
    <row r="5" spans="1:24" ht="10.95" customHeight="1" x14ac:dyDescent="0.3">
      <c r="A5" s="3" t="s">
        <v>3741</v>
      </c>
      <c r="B5" s="2"/>
      <c r="C5" s="11"/>
      <c r="D5" s="11"/>
      <c r="E5" s="12" t="s">
        <v>3781</v>
      </c>
    </row>
    <row r="7" spans="1:24" ht="10.95" customHeight="1" x14ac:dyDescent="0.3">
      <c r="D7" s="25" t="s">
        <v>3742</v>
      </c>
      <c r="E7" s="25" t="s">
        <v>3743</v>
      </c>
      <c r="F7" s="23"/>
      <c r="G7" s="23"/>
      <c r="H7" s="23"/>
      <c r="I7" s="23"/>
      <c r="J7" s="23"/>
      <c r="K7" s="23"/>
      <c r="L7" s="23"/>
      <c r="M7" s="23"/>
      <c r="N7" s="23"/>
      <c r="O7" s="23"/>
      <c r="P7" s="23"/>
      <c r="Q7" s="23"/>
      <c r="R7" s="23"/>
      <c r="S7" s="23"/>
      <c r="T7" s="25" t="s">
        <v>1116</v>
      </c>
      <c r="U7" s="25" t="s">
        <v>3761</v>
      </c>
      <c r="V7" s="25" t="s">
        <v>3762</v>
      </c>
    </row>
    <row r="8" spans="1:24" ht="10.95" customHeight="1" x14ac:dyDescent="0.3">
      <c r="D8" s="23"/>
      <c r="E8" s="25" t="s">
        <v>3744</v>
      </c>
      <c r="F8" s="25" t="s">
        <v>3745</v>
      </c>
      <c r="G8" s="22" t="s">
        <v>3746</v>
      </c>
      <c r="H8" s="23"/>
      <c r="I8" s="23"/>
      <c r="J8" s="23"/>
      <c r="K8" s="23"/>
      <c r="L8" s="23"/>
      <c r="M8" s="25" t="s">
        <v>3752</v>
      </c>
      <c r="N8" s="25" t="s">
        <v>3753</v>
      </c>
      <c r="O8" s="25" t="s">
        <v>3754</v>
      </c>
      <c r="P8" s="25" t="s">
        <v>3755</v>
      </c>
      <c r="Q8" s="25" t="s">
        <v>3756</v>
      </c>
      <c r="R8" s="25" t="s">
        <v>3757</v>
      </c>
      <c r="S8" s="25" t="s">
        <v>3758</v>
      </c>
      <c r="T8" s="23"/>
      <c r="U8" s="23"/>
      <c r="V8" s="23"/>
    </row>
    <row r="9" spans="1:24" ht="10.95" customHeight="1" x14ac:dyDescent="0.3">
      <c r="D9" s="23"/>
      <c r="E9" s="23"/>
      <c r="F9" s="23"/>
      <c r="G9" s="27"/>
      <c r="H9" s="22" t="s">
        <v>3747</v>
      </c>
      <c r="I9" s="23"/>
      <c r="J9" s="23"/>
      <c r="K9" s="23"/>
      <c r="L9" s="25" t="s">
        <v>3751</v>
      </c>
      <c r="M9" s="23"/>
      <c r="N9" s="23"/>
      <c r="O9" s="23"/>
      <c r="P9" s="23"/>
      <c r="Q9" s="23"/>
      <c r="R9" s="23"/>
      <c r="S9" s="23"/>
      <c r="T9" s="23"/>
      <c r="U9" s="23"/>
      <c r="V9" s="23"/>
    </row>
    <row r="10" spans="1:24" ht="10.95" customHeight="1" x14ac:dyDescent="0.3">
      <c r="D10" s="23"/>
      <c r="E10" s="23"/>
      <c r="F10" s="23"/>
      <c r="G10" s="27"/>
      <c r="H10" s="5"/>
      <c r="I10" s="3" t="s">
        <v>3748</v>
      </c>
      <c r="J10" s="3" t="s">
        <v>3749</v>
      </c>
      <c r="K10" s="3" t="s">
        <v>3750</v>
      </c>
      <c r="L10" s="23"/>
      <c r="M10" s="23"/>
      <c r="N10" s="23"/>
      <c r="O10" s="23"/>
      <c r="P10" s="23"/>
      <c r="Q10" s="23"/>
      <c r="R10" s="23"/>
      <c r="S10" s="23"/>
      <c r="T10" s="23"/>
      <c r="U10" s="23"/>
      <c r="V10" s="23"/>
      <c r="W10" s="20" t="s">
        <v>3765</v>
      </c>
      <c r="X10" s="20" t="s">
        <v>3734</v>
      </c>
    </row>
    <row r="11" spans="1:24" ht="10.95" customHeight="1" x14ac:dyDescent="0.3">
      <c r="D11" s="7" t="s">
        <v>1109</v>
      </c>
      <c r="E11" s="7" t="s">
        <v>3486</v>
      </c>
      <c r="F11" s="7" t="s">
        <v>1021</v>
      </c>
      <c r="G11" s="7" t="s">
        <v>1025</v>
      </c>
      <c r="H11" s="7" t="s">
        <v>1219</v>
      </c>
      <c r="I11" s="7" t="s">
        <v>1220</v>
      </c>
      <c r="J11" s="7" t="s">
        <v>1221</v>
      </c>
      <c r="K11" s="7" t="s">
        <v>1223</v>
      </c>
      <c r="L11" s="7" t="s">
        <v>1224</v>
      </c>
      <c r="M11" s="7" t="s">
        <v>1225</v>
      </c>
      <c r="N11" s="7" t="s">
        <v>1227</v>
      </c>
      <c r="O11" s="7" t="s">
        <v>1228</v>
      </c>
      <c r="P11" s="7" t="s">
        <v>1229</v>
      </c>
      <c r="Q11" s="7" t="s">
        <v>3522</v>
      </c>
      <c r="R11" s="7" t="s">
        <v>3523</v>
      </c>
      <c r="S11" s="7" t="s">
        <v>3759</v>
      </c>
      <c r="T11" s="7" t="s">
        <v>3760</v>
      </c>
      <c r="U11" s="7" t="s">
        <v>3525</v>
      </c>
      <c r="V11" s="7" t="s">
        <v>3527</v>
      </c>
      <c r="W11" s="21"/>
      <c r="X11" s="21"/>
    </row>
    <row r="12" spans="1:24" ht="10.95" customHeight="1" x14ac:dyDescent="0.3">
      <c r="A12" s="24" t="s">
        <v>3732</v>
      </c>
      <c r="B12" s="8" t="s">
        <v>3763</v>
      </c>
      <c r="C12" s="7" t="s">
        <v>234</v>
      </c>
      <c r="D12" s="4"/>
      <c r="E12" s="4"/>
      <c r="F12" s="4"/>
      <c r="G12" s="4"/>
      <c r="H12" s="4"/>
      <c r="I12" s="4"/>
      <c r="J12" s="4"/>
      <c r="K12" s="4"/>
      <c r="L12" s="4"/>
      <c r="M12" s="4"/>
      <c r="N12" s="4"/>
      <c r="O12" s="4"/>
      <c r="P12" s="4"/>
      <c r="Q12" s="4"/>
      <c r="R12" s="4"/>
      <c r="S12" s="4"/>
      <c r="T12" s="4"/>
      <c r="U12" s="4"/>
      <c r="V12" s="4"/>
      <c r="W12" s="12" t="s">
        <v>3766</v>
      </c>
      <c r="X12" s="12" t="s">
        <v>1287</v>
      </c>
    </row>
    <row r="13" spans="1:24" ht="10.95" customHeight="1" x14ac:dyDescent="0.3">
      <c r="A13" s="23"/>
      <c r="B13" s="8" t="s">
        <v>3764</v>
      </c>
      <c r="C13" s="7" t="s">
        <v>236</v>
      </c>
      <c r="D13" s="4"/>
      <c r="E13" s="4"/>
      <c r="F13" s="4"/>
      <c r="G13" s="4"/>
      <c r="H13" s="4"/>
      <c r="I13" s="4"/>
      <c r="J13" s="4"/>
      <c r="K13" s="4"/>
      <c r="L13" s="4"/>
      <c r="M13" s="4"/>
      <c r="N13" s="4"/>
      <c r="O13" s="4"/>
      <c r="P13" s="4"/>
      <c r="Q13" s="4"/>
      <c r="R13" s="4"/>
      <c r="S13" s="4"/>
      <c r="T13" s="4"/>
      <c r="U13" s="4"/>
      <c r="V13" s="4"/>
      <c r="W13" s="12" t="s">
        <v>1031</v>
      </c>
      <c r="X13" s="12" t="s">
        <v>1287</v>
      </c>
    </row>
    <row r="14" spans="1:24" ht="10.95" customHeight="1" x14ac:dyDescent="0.3">
      <c r="A14" s="24" t="s">
        <v>3733</v>
      </c>
      <c r="B14" s="8" t="s">
        <v>3763</v>
      </c>
      <c r="C14" s="7" t="s">
        <v>240</v>
      </c>
      <c r="D14" s="4"/>
      <c r="E14" s="4"/>
      <c r="F14" s="4"/>
      <c r="G14" s="4"/>
      <c r="H14" s="4"/>
      <c r="I14" s="4"/>
      <c r="J14" s="4"/>
      <c r="K14" s="4"/>
      <c r="L14" s="4"/>
      <c r="M14" s="4"/>
      <c r="N14" s="4"/>
      <c r="O14" s="4"/>
      <c r="P14" s="4"/>
      <c r="Q14" s="4"/>
      <c r="R14" s="4"/>
      <c r="S14" s="4"/>
      <c r="T14" s="4"/>
      <c r="U14" s="4"/>
      <c r="V14" s="4"/>
      <c r="W14" s="12" t="s">
        <v>3766</v>
      </c>
      <c r="X14" s="12" t="s">
        <v>1288</v>
      </c>
    </row>
    <row r="15" spans="1:24" ht="10.95" customHeight="1" x14ac:dyDescent="0.3">
      <c r="A15" s="23"/>
      <c r="B15" s="8" t="s">
        <v>3764</v>
      </c>
      <c r="C15" s="7" t="s">
        <v>242</v>
      </c>
      <c r="D15" s="4"/>
      <c r="E15" s="4"/>
      <c r="F15" s="4"/>
      <c r="G15" s="4"/>
      <c r="H15" s="4"/>
      <c r="I15" s="4"/>
      <c r="J15" s="4"/>
      <c r="K15" s="4"/>
      <c r="L15" s="4"/>
      <c r="M15" s="4"/>
      <c r="N15" s="4"/>
      <c r="O15" s="4"/>
      <c r="P15" s="4"/>
      <c r="Q15" s="4"/>
      <c r="R15" s="4"/>
      <c r="S15" s="4"/>
      <c r="T15" s="4"/>
      <c r="U15" s="4"/>
      <c r="V15" s="4"/>
      <c r="W15" s="12" t="s">
        <v>1031</v>
      </c>
      <c r="X15" s="12" t="s">
        <v>1288</v>
      </c>
    </row>
    <row r="16" spans="1:24" ht="10.95" customHeight="1" x14ac:dyDescent="0.3">
      <c r="C16" s="12" t="s">
        <v>49</v>
      </c>
      <c r="D16" s="12" t="s">
        <v>3767</v>
      </c>
      <c r="E16" s="12" t="s">
        <v>3714</v>
      </c>
      <c r="F16" s="12" t="s">
        <v>3775</v>
      </c>
      <c r="G16" s="12" t="s">
        <v>3711</v>
      </c>
      <c r="H16" s="12" t="s">
        <v>3711</v>
      </c>
      <c r="I16" s="12" t="s">
        <v>3777</v>
      </c>
      <c r="J16" s="12" t="s">
        <v>3778</v>
      </c>
      <c r="K16" s="12" t="s">
        <v>3779</v>
      </c>
      <c r="L16" s="12" t="s">
        <v>3711</v>
      </c>
      <c r="M16" s="12" t="s">
        <v>3768</v>
      </c>
      <c r="N16" s="12" t="s">
        <v>3769</v>
      </c>
      <c r="O16" s="12" t="s">
        <v>3770</v>
      </c>
      <c r="P16" s="12" t="s">
        <v>3771</v>
      </c>
      <c r="Q16" s="12" t="s">
        <v>3776</v>
      </c>
      <c r="R16" s="12" t="s">
        <v>3772</v>
      </c>
      <c r="S16" s="12" t="s">
        <v>3774</v>
      </c>
      <c r="T16" s="12" t="s">
        <v>1169</v>
      </c>
      <c r="U16" s="12" t="s">
        <v>1197</v>
      </c>
      <c r="V16" s="12" t="s">
        <v>3773</v>
      </c>
    </row>
    <row r="17" spans="3:22" ht="10.95" customHeight="1" x14ac:dyDescent="0.3">
      <c r="C17" s="12" t="s">
        <v>1246</v>
      </c>
      <c r="D17" s="11"/>
      <c r="E17" s="12" t="s">
        <v>1247</v>
      </c>
      <c r="F17" s="12" t="s">
        <v>1247</v>
      </c>
      <c r="G17" s="12" t="s">
        <v>1247</v>
      </c>
      <c r="H17" s="12" t="s">
        <v>1247</v>
      </c>
      <c r="I17" s="12" t="s">
        <v>1247</v>
      </c>
      <c r="J17" s="12" t="s">
        <v>1247</v>
      </c>
      <c r="K17" s="12" t="s">
        <v>1247</v>
      </c>
      <c r="L17" s="12" t="s">
        <v>1247</v>
      </c>
      <c r="M17" s="12" t="s">
        <v>1247</v>
      </c>
      <c r="N17" s="12" t="s">
        <v>1247</v>
      </c>
      <c r="O17" s="12" t="s">
        <v>1247</v>
      </c>
      <c r="P17" s="12" t="s">
        <v>1247</v>
      </c>
      <c r="Q17" s="12" t="s">
        <v>1247</v>
      </c>
      <c r="R17" s="12" t="s">
        <v>1247</v>
      </c>
      <c r="S17" s="12" t="s">
        <v>1247</v>
      </c>
      <c r="T17" s="11"/>
      <c r="U17" s="11"/>
      <c r="V17" s="12" t="s">
        <v>1247</v>
      </c>
    </row>
    <row r="18" spans="3:22" ht="10.95" customHeight="1" x14ac:dyDescent="0.3">
      <c r="C18" s="12" t="s">
        <v>3710</v>
      </c>
      <c r="D18" s="11"/>
      <c r="E18" s="11"/>
      <c r="F18" s="11"/>
      <c r="G18" s="11"/>
      <c r="H18" s="12" t="s">
        <v>3721</v>
      </c>
      <c r="I18" s="12" t="s">
        <v>3721</v>
      </c>
      <c r="J18" s="12" t="s">
        <v>3721</v>
      </c>
      <c r="K18" s="12" t="s">
        <v>3721</v>
      </c>
      <c r="L18" s="12" t="s">
        <v>3722</v>
      </c>
      <c r="M18" s="11"/>
      <c r="N18" s="11"/>
      <c r="O18" s="11"/>
      <c r="P18" s="11"/>
      <c r="Q18" s="11"/>
      <c r="R18" s="11"/>
      <c r="S18" s="11"/>
      <c r="T18" s="11"/>
      <c r="U18" s="11"/>
      <c r="V18" s="11"/>
    </row>
    <row r="19" spans="3:22" ht="10.95" customHeight="1" x14ac:dyDescent="0.3">
      <c r="C19" s="12" t="s">
        <v>67</v>
      </c>
      <c r="D19" s="11"/>
      <c r="E19" s="12" t="s">
        <v>3735</v>
      </c>
      <c r="F19" s="12" t="s">
        <v>3735</v>
      </c>
      <c r="G19" s="12" t="s">
        <v>3735</v>
      </c>
      <c r="H19" s="12" t="s">
        <v>3735</v>
      </c>
      <c r="I19" s="12" t="s">
        <v>3735</v>
      </c>
      <c r="J19" s="12" t="s">
        <v>3735</v>
      </c>
      <c r="K19" s="12" t="s">
        <v>3735</v>
      </c>
      <c r="L19" s="12" t="s">
        <v>3735</v>
      </c>
      <c r="M19" s="11"/>
      <c r="N19" s="11"/>
      <c r="O19" s="11"/>
      <c r="P19" s="11"/>
      <c r="Q19" s="12" t="s">
        <v>3735</v>
      </c>
      <c r="R19" s="11"/>
      <c r="S19" s="12" t="s">
        <v>3735</v>
      </c>
      <c r="T19" s="12" t="s">
        <v>3735</v>
      </c>
      <c r="U19" s="12" t="s">
        <v>3735</v>
      </c>
      <c r="V19" s="11"/>
    </row>
  </sheetData>
  <mergeCells count="25">
    <mergeCell ref="V7:V10"/>
    <mergeCell ref="X10:X11"/>
    <mergeCell ref="H9:K9"/>
    <mergeCell ref="G8:L8"/>
    <mergeCell ref="N8:N10"/>
    <mergeCell ref="T7:T10"/>
    <mergeCell ref="W10:W11"/>
    <mergeCell ref="U7:U10"/>
    <mergeCell ref="P8:P10"/>
    <mergeCell ref="O8:O10"/>
    <mergeCell ref="R8:R10"/>
    <mergeCell ref="Q8:Q10"/>
    <mergeCell ref="S8:S10"/>
    <mergeCell ref="A12:A13"/>
    <mergeCell ref="E7:S7"/>
    <mergeCell ref="A14:A15"/>
    <mergeCell ref="M8:M10"/>
    <mergeCell ref="E1:E2"/>
    <mergeCell ref="D1:D2"/>
    <mergeCell ref="C1:C2"/>
    <mergeCell ref="F8:F10"/>
    <mergeCell ref="E8:E10"/>
    <mergeCell ref="G9:G10"/>
    <mergeCell ref="L9:L10"/>
    <mergeCell ref="D7:D10"/>
  </mergeCells>
  <dataValidations count="2">
    <dataValidation type="custom" allowBlank="1" showErrorMessage="1" errorTitle="Error" error="Data is of incorrect type!" sqref="D12:D15 V12:V15 R12:R15 M12:P15" xr:uid="{00000000-0002-0000-2F00-000002000000}">
      <formula1>MOD(D12,1)=0</formula1>
    </dataValidation>
    <dataValidation type="custom" allowBlank="1" showErrorMessage="1" errorTitle="Error" error="Data is of incorrect type!" sqref="S12:U15 Q12:Q15 E12:L15" xr:uid="{00000000-0002-0000-2F00-000003000000}">
      <formula1>ISNUMBER(E12)</formula1>
    </dataValidation>
  </dataValidations>
  <hyperlinks>
    <hyperlink ref="A1" location="'Table of Contents'!A1" display="PF.52.01.24.02 - PEPP and PEPP saver information (2)" xr:uid="{00000000-0004-0000-2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2F00-000000000000}">
          <x14:formula1>
            <xm:f>Enumerations!$A$165:$A$165</xm:f>
          </x14:formula1>
          <xm:sqref>B3</xm:sqref>
        </x14:dataValidation>
        <x14:dataValidation type="list" allowBlank="1" showErrorMessage="1" errorTitle="Error" error="Data is of incorrect type!" xr:uid="{00000000-0002-0000-2F00-000001000000}">
          <x14:formula1>
            <xm:f>Enumerations!$A$166:$AE$166</xm:f>
          </x14:formula1>
          <xm:sqref>B5</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pageSetUpPr autoPageBreaks="0"/>
  </sheetPr>
  <dimension ref="A1:E20"/>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3782</v>
      </c>
    </row>
    <row r="3" spans="1:5" ht="10.95" customHeight="1" x14ac:dyDescent="0.3">
      <c r="D3" s="3" t="s">
        <v>228</v>
      </c>
      <c r="E3" s="20" t="s">
        <v>49</v>
      </c>
    </row>
    <row r="4" spans="1:5" ht="10.95" customHeight="1" x14ac:dyDescent="0.3">
      <c r="D4" s="7" t="s">
        <v>229</v>
      </c>
      <c r="E4" s="21"/>
    </row>
    <row r="5" spans="1:5" ht="10.95" customHeight="1" x14ac:dyDescent="0.3">
      <c r="A5" s="24" t="s">
        <v>230</v>
      </c>
      <c r="B5" s="8" t="s">
        <v>3783</v>
      </c>
      <c r="C5" s="7" t="s">
        <v>3784</v>
      </c>
      <c r="D5" s="4"/>
      <c r="E5" s="12" t="s">
        <v>267</v>
      </c>
    </row>
    <row r="6" spans="1:5" ht="10.95" customHeight="1" x14ac:dyDescent="0.3">
      <c r="A6" s="23"/>
      <c r="B6" s="8" t="s">
        <v>3785</v>
      </c>
      <c r="C6" s="7" t="s">
        <v>73</v>
      </c>
      <c r="D6" s="4"/>
      <c r="E6" s="12" t="s">
        <v>293</v>
      </c>
    </row>
    <row r="7" spans="1:5" ht="10.95" customHeight="1" x14ac:dyDescent="0.3">
      <c r="A7" s="23"/>
      <c r="B7" s="8" t="s">
        <v>235</v>
      </c>
      <c r="C7" s="7" t="s">
        <v>236</v>
      </c>
      <c r="D7" s="4"/>
      <c r="E7" s="12" t="s">
        <v>3802</v>
      </c>
    </row>
    <row r="8" spans="1:5" ht="10.95" customHeight="1" x14ac:dyDescent="0.3">
      <c r="A8" s="23"/>
      <c r="B8" s="8" t="s">
        <v>237</v>
      </c>
      <c r="C8" s="7" t="s">
        <v>238</v>
      </c>
      <c r="D8" s="4"/>
      <c r="E8" s="12" t="s">
        <v>3796</v>
      </c>
    </row>
    <row r="9" spans="1:5" ht="10.95" customHeight="1" x14ac:dyDescent="0.3">
      <c r="A9" s="23"/>
      <c r="B9" s="8" t="s">
        <v>3786</v>
      </c>
      <c r="C9" s="7" t="s">
        <v>79</v>
      </c>
      <c r="D9" s="4"/>
      <c r="E9" s="12" t="s">
        <v>3798</v>
      </c>
    </row>
    <row r="10" spans="1:5" ht="10.95" customHeight="1" x14ac:dyDescent="0.3">
      <c r="A10" s="23"/>
      <c r="B10" s="8" t="s">
        <v>241</v>
      </c>
      <c r="C10" s="7" t="s">
        <v>242</v>
      </c>
      <c r="D10" s="4"/>
      <c r="E10" s="12" t="s">
        <v>261</v>
      </c>
    </row>
    <row r="11" spans="1:5" ht="10.95" customHeight="1" x14ac:dyDescent="0.3">
      <c r="A11" s="23"/>
      <c r="B11" s="8" t="s">
        <v>243</v>
      </c>
      <c r="C11" s="7" t="s">
        <v>244</v>
      </c>
      <c r="D11" s="4"/>
      <c r="E11" s="12" t="s">
        <v>262</v>
      </c>
    </row>
    <row r="12" spans="1:5" ht="10.95" customHeight="1" x14ac:dyDescent="0.3">
      <c r="A12" s="23"/>
      <c r="B12" s="8" t="s">
        <v>245</v>
      </c>
      <c r="C12" s="7" t="s">
        <v>246</v>
      </c>
      <c r="D12" s="4"/>
      <c r="E12" s="12" t="s">
        <v>3799</v>
      </c>
    </row>
    <row r="13" spans="1:5" ht="10.95" customHeight="1" x14ac:dyDescent="0.3">
      <c r="A13" s="23"/>
      <c r="B13" s="8" t="s">
        <v>3787</v>
      </c>
      <c r="C13" s="7" t="s">
        <v>85</v>
      </c>
      <c r="D13" s="4"/>
      <c r="E13" s="12" t="s">
        <v>3800</v>
      </c>
    </row>
    <row r="14" spans="1:5" ht="10.95" customHeight="1" x14ac:dyDescent="0.3">
      <c r="A14" s="23"/>
      <c r="B14" s="8" t="s">
        <v>249</v>
      </c>
      <c r="C14" s="7" t="s">
        <v>250</v>
      </c>
      <c r="D14" s="4"/>
      <c r="E14" s="12" t="s">
        <v>269</v>
      </c>
    </row>
    <row r="15" spans="1:5" ht="10.95" customHeight="1" x14ac:dyDescent="0.3">
      <c r="A15" s="23"/>
      <c r="B15" s="8" t="s">
        <v>3788</v>
      </c>
      <c r="C15" s="7" t="s">
        <v>87</v>
      </c>
      <c r="D15" s="4"/>
      <c r="E15" s="12" t="s">
        <v>296</v>
      </c>
    </row>
    <row r="16" spans="1:5" ht="10.95" customHeight="1" x14ac:dyDescent="0.3">
      <c r="A16" s="23"/>
      <c r="B16" s="8" t="s">
        <v>253</v>
      </c>
      <c r="C16" s="7" t="s">
        <v>254</v>
      </c>
      <c r="D16" s="4"/>
      <c r="E16" s="12" t="s">
        <v>266</v>
      </c>
    </row>
    <row r="17" spans="1:5" ht="10.95" customHeight="1" x14ac:dyDescent="0.3">
      <c r="A17" s="23"/>
      <c r="B17" s="8" t="s">
        <v>255</v>
      </c>
      <c r="C17" s="7" t="s">
        <v>256</v>
      </c>
      <c r="D17" s="4"/>
      <c r="E17" s="12" t="s">
        <v>268</v>
      </c>
    </row>
    <row r="18" spans="1:5" ht="10.95" customHeight="1" x14ac:dyDescent="0.3">
      <c r="A18" s="23"/>
      <c r="B18" s="8" t="s">
        <v>3789</v>
      </c>
      <c r="C18" s="7" t="s">
        <v>3790</v>
      </c>
      <c r="D18" s="4"/>
      <c r="E18" s="12" t="s">
        <v>3801</v>
      </c>
    </row>
    <row r="19" spans="1:5" ht="10.95" customHeight="1" x14ac:dyDescent="0.3">
      <c r="A19" s="23"/>
      <c r="B19" s="8" t="s">
        <v>3791</v>
      </c>
      <c r="C19" s="7" t="s">
        <v>3792</v>
      </c>
      <c r="D19" s="4"/>
      <c r="E19" s="12" t="s">
        <v>3795</v>
      </c>
    </row>
    <row r="20" spans="1:5" ht="10.95" customHeight="1" x14ac:dyDescent="0.3">
      <c r="A20" s="23"/>
      <c r="B20" s="8" t="s">
        <v>3793</v>
      </c>
      <c r="C20" s="14" t="s">
        <v>3794</v>
      </c>
      <c r="D20" s="4"/>
      <c r="E20" s="12" t="s">
        <v>3797</v>
      </c>
    </row>
  </sheetData>
  <mergeCells count="2">
    <mergeCell ref="A5:A20"/>
    <mergeCell ref="E3:E4"/>
  </mergeCells>
  <hyperlinks>
    <hyperlink ref="A1" location="'Table of Contents'!A1" display="PFE.01.01.30.01 - Content of the submission" xr:uid="{00000000-0004-0000-30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6">
        <x14:dataValidation type="list" allowBlank="1" showErrorMessage="1" errorTitle="Error" error="Data is of incorrect type!" xr:uid="{00000000-0002-0000-3000-000000000000}">
          <x14:formula1>
            <xm:f>Enumerations!$A$167:$A$167</xm:f>
          </x14:formula1>
          <xm:sqref>D5</xm:sqref>
        </x14:dataValidation>
        <x14:dataValidation type="list" allowBlank="1" showErrorMessage="1" errorTitle="Error" error="Data is of incorrect type!" xr:uid="{00000000-0002-0000-3000-000001000000}">
          <x14:formula1>
            <xm:f>Enumerations!$A$168:$B$168</xm:f>
          </x14:formula1>
          <xm:sqref>D6</xm:sqref>
        </x14:dataValidation>
        <x14:dataValidation type="list" allowBlank="1" showErrorMessage="1" errorTitle="Error" error="Data is of incorrect type!" xr:uid="{00000000-0002-0000-3000-000002000000}">
          <x14:formula1>
            <xm:f>Enumerations!$A$169:$E$169</xm:f>
          </x14:formula1>
          <xm:sqref>D7</xm:sqref>
        </x14:dataValidation>
        <x14:dataValidation type="list" allowBlank="1" showErrorMessage="1" errorTitle="Error" error="Data is of incorrect type!" xr:uid="{00000000-0002-0000-3000-000003000000}">
          <x14:formula1>
            <xm:f>Enumerations!$A$170:$D$170</xm:f>
          </x14:formula1>
          <xm:sqref>D8</xm:sqref>
        </x14:dataValidation>
        <x14:dataValidation type="list" allowBlank="1" showErrorMessage="1" errorTitle="Error" error="Data is of incorrect type!" xr:uid="{00000000-0002-0000-3000-000004000000}">
          <x14:formula1>
            <xm:f>Enumerations!$A$171:$E$171</xm:f>
          </x14:formula1>
          <xm:sqref>D9</xm:sqref>
        </x14:dataValidation>
        <x14:dataValidation type="list" allowBlank="1" showErrorMessage="1" errorTitle="Error" error="Data is of incorrect type!" xr:uid="{00000000-0002-0000-3000-000005000000}">
          <x14:formula1>
            <xm:f>Enumerations!$A$172:$E$172</xm:f>
          </x14:formula1>
          <xm:sqref>D10</xm:sqref>
        </x14:dataValidation>
        <x14:dataValidation type="list" allowBlank="1" showErrorMessage="1" errorTitle="Error" error="Data is of incorrect type!" xr:uid="{00000000-0002-0000-3000-000006000000}">
          <x14:formula1>
            <xm:f>Enumerations!$A$173:$E$173</xm:f>
          </x14:formula1>
          <xm:sqref>D11</xm:sqref>
        </x14:dataValidation>
        <x14:dataValidation type="list" allowBlank="1" showErrorMessage="1" errorTitle="Error" error="Data is of incorrect type!" xr:uid="{00000000-0002-0000-3000-000007000000}">
          <x14:formula1>
            <xm:f>Enumerations!$A$174:$D$174</xm:f>
          </x14:formula1>
          <xm:sqref>D12</xm:sqref>
        </x14:dataValidation>
        <x14:dataValidation type="list" allowBlank="1" showErrorMessage="1" errorTitle="Error" error="Data is of incorrect type!" xr:uid="{00000000-0002-0000-3000-000008000000}">
          <x14:formula1>
            <xm:f>Enumerations!$A$175:$D$175</xm:f>
          </x14:formula1>
          <xm:sqref>D13</xm:sqref>
        </x14:dataValidation>
        <x14:dataValidation type="list" allowBlank="1" showErrorMessage="1" errorTitle="Error" error="Data is of incorrect type!" xr:uid="{00000000-0002-0000-3000-000009000000}">
          <x14:formula1>
            <xm:f>Enumerations!$A$176:$F$176</xm:f>
          </x14:formula1>
          <xm:sqref>D14</xm:sqref>
        </x14:dataValidation>
        <x14:dataValidation type="list" allowBlank="1" showErrorMessage="1" errorTitle="Error" error="Data is of incorrect type!" xr:uid="{00000000-0002-0000-3000-00000A000000}">
          <x14:formula1>
            <xm:f>Enumerations!$A$177:$B$177</xm:f>
          </x14:formula1>
          <xm:sqref>D15</xm:sqref>
        </x14:dataValidation>
        <x14:dataValidation type="list" allowBlank="1" showErrorMessage="1" errorTitle="Error" error="Data is of incorrect type!" xr:uid="{00000000-0002-0000-3000-00000B000000}">
          <x14:formula1>
            <xm:f>Enumerations!$A$178:$C$178</xm:f>
          </x14:formula1>
          <xm:sqref>D16</xm:sqref>
        </x14:dataValidation>
        <x14:dataValidation type="list" allowBlank="1" showErrorMessage="1" errorTitle="Error" error="Data is of incorrect type!" xr:uid="{00000000-0002-0000-3000-00000C000000}">
          <x14:formula1>
            <xm:f>Enumerations!$A$179:$C$179</xm:f>
          </x14:formula1>
          <xm:sqref>D17</xm:sqref>
        </x14:dataValidation>
        <x14:dataValidation type="list" allowBlank="1" showErrorMessage="1" errorTitle="Error" error="Data is of incorrect type!" xr:uid="{00000000-0002-0000-3000-00000D000000}">
          <x14:formula1>
            <xm:f>Enumerations!$A$180:$C$180</xm:f>
          </x14:formula1>
          <xm:sqref>D18</xm:sqref>
        </x14:dataValidation>
        <x14:dataValidation type="list" allowBlank="1" showErrorMessage="1" errorTitle="Error" error="Data is of incorrect type!" xr:uid="{00000000-0002-0000-3000-00000E000000}">
          <x14:formula1>
            <xm:f>Enumerations!$A$181:$D$181</xm:f>
          </x14:formula1>
          <xm:sqref>D19</xm:sqref>
        </x14:dataValidation>
        <x14:dataValidation type="list" allowBlank="1" showErrorMessage="1" errorTitle="Error" error="Data is of incorrect type!" xr:uid="{00000000-0002-0000-3000-00000F000000}">
          <x14:formula1>
            <xm:f>Enumerations!$A$182:$E$182</xm:f>
          </x14:formula1>
          <xm:sqref>D20</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pageSetUpPr autoPageBreaks="0"/>
  </sheetPr>
  <dimension ref="A1:E9"/>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3809</v>
      </c>
    </row>
    <row r="3" spans="1:5" ht="10.95" customHeight="1" x14ac:dyDescent="0.3">
      <c r="D3" s="3" t="s">
        <v>228</v>
      </c>
      <c r="E3" s="20" t="s">
        <v>49</v>
      </c>
    </row>
    <row r="4" spans="1:5" ht="10.95" customHeight="1" x14ac:dyDescent="0.3">
      <c r="D4" s="7" t="s">
        <v>229</v>
      </c>
      <c r="E4" s="21"/>
    </row>
    <row r="5" spans="1:5" ht="10.95" customHeight="1" x14ac:dyDescent="0.3">
      <c r="A5" s="24" t="s">
        <v>230</v>
      </c>
      <c r="B5" s="8" t="s">
        <v>3810</v>
      </c>
      <c r="C5" s="7" t="s">
        <v>3784</v>
      </c>
      <c r="D5" s="4"/>
      <c r="E5" s="12" t="s">
        <v>267</v>
      </c>
    </row>
    <row r="6" spans="1:5" ht="10.95" customHeight="1" x14ac:dyDescent="0.3">
      <c r="A6" s="23"/>
      <c r="B6" s="8" t="s">
        <v>3785</v>
      </c>
      <c r="C6" s="7" t="s">
        <v>73</v>
      </c>
      <c r="D6" s="4"/>
      <c r="E6" s="12" t="s">
        <v>293</v>
      </c>
    </row>
    <row r="7" spans="1:5" ht="10.95" customHeight="1" x14ac:dyDescent="0.3">
      <c r="A7" s="23"/>
      <c r="B7" s="8" t="s">
        <v>3811</v>
      </c>
      <c r="C7" s="7" t="s">
        <v>79</v>
      </c>
      <c r="D7" s="4"/>
      <c r="E7" s="12" t="s">
        <v>3812</v>
      </c>
    </row>
    <row r="8" spans="1:5" ht="10.95" customHeight="1" x14ac:dyDescent="0.3">
      <c r="A8" s="23"/>
      <c r="B8" s="8" t="s">
        <v>285</v>
      </c>
      <c r="C8" s="7" t="s">
        <v>244</v>
      </c>
      <c r="D8" s="4"/>
      <c r="E8" s="12" t="s">
        <v>262</v>
      </c>
    </row>
    <row r="9" spans="1:5" ht="10.95" customHeight="1" x14ac:dyDescent="0.3">
      <c r="A9" s="23"/>
      <c r="B9" s="8" t="s">
        <v>3789</v>
      </c>
      <c r="C9" s="14" t="s">
        <v>3790</v>
      </c>
      <c r="D9" s="4"/>
      <c r="E9" s="12" t="s">
        <v>3813</v>
      </c>
    </row>
  </sheetData>
  <mergeCells count="2">
    <mergeCell ref="E3:E4"/>
    <mergeCell ref="A5:A9"/>
  </mergeCells>
  <hyperlinks>
    <hyperlink ref="A1" location="'Table of Contents'!A1" display="PFE.01.01.31.01 - Content of the submission" xr:uid="{00000000-0004-0000-3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3100-000000000000}">
          <x14:formula1>
            <xm:f>Enumerations!$A$183:$A$183</xm:f>
          </x14:formula1>
          <xm:sqref>D5</xm:sqref>
        </x14:dataValidation>
        <x14:dataValidation type="list" allowBlank="1" showErrorMessage="1" errorTitle="Error" error="Data is of incorrect type!" xr:uid="{00000000-0002-0000-3100-000001000000}">
          <x14:formula1>
            <xm:f>Enumerations!$A$184:$B$184</xm:f>
          </x14:formula1>
          <xm:sqref>D6</xm:sqref>
        </x14:dataValidation>
        <x14:dataValidation type="list" allowBlank="1" showErrorMessage="1" errorTitle="Error" error="Data is of incorrect type!" xr:uid="{00000000-0002-0000-3100-000002000000}">
          <x14:formula1>
            <xm:f>Enumerations!$A$185:$B$185</xm:f>
          </x14:formula1>
          <xm:sqref>D7</xm:sqref>
        </x14:dataValidation>
        <x14:dataValidation type="list" allowBlank="1" showErrorMessage="1" errorTitle="Error" error="Data is of incorrect type!" xr:uid="{00000000-0002-0000-3100-000003000000}">
          <x14:formula1>
            <xm:f>Enumerations!$A$186:$E$186</xm:f>
          </x14:formula1>
          <xm:sqref>D8</xm:sqref>
        </x14:dataValidation>
        <x14:dataValidation type="list" allowBlank="1" showErrorMessage="1" errorTitle="Error" error="Data is of incorrect type!" xr:uid="{00000000-0002-0000-3100-000004000000}">
          <x14:formula1>
            <xm:f>Enumerations!$A$187:$B$187</xm:f>
          </x14:formula1>
          <xm:sqref>D9</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pageSetUpPr autoPageBreaks="0"/>
  </sheetPr>
  <dimension ref="A1:E8"/>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3814</v>
      </c>
    </row>
    <row r="3" spans="1:5" ht="10.95" customHeight="1" x14ac:dyDescent="0.3">
      <c r="D3" s="3" t="s">
        <v>228</v>
      </c>
      <c r="E3" s="20" t="s">
        <v>49</v>
      </c>
    </row>
    <row r="4" spans="1:5" ht="10.95" customHeight="1" x14ac:dyDescent="0.3">
      <c r="D4" s="7" t="s">
        <v>229</v>
      </c>
      <c r="E4" s="21"/>
    </row>
    <row r="5" spans="1:5" ht="10.95" customHeight="1" x14ac:dyDescent="0.3">
      <c r="A5" s="24" t="s">
        <v>230</v>
      </c>
      <c r="B5" s="8" t="s">
        <v>3810</v>
      </c>
      <c r="C5" s="7" t="s">
        <v>3784</v>
      </c>
      <c r="D5" s="4"/>
      <c r="E5" s="12" t="s">
        <v>267</v>
      </c>
    </row>
    <row r="6" spans="1:5" ht="10.95" customHeight="1" x14ac:dyDescent="0.3">
      <c r="A6" s="23"/>
      <c r="B6" s="8" t="s">
        <v>3815</v>
      </c>
      <c r="C6" s="7" t="s">
        <v>73</v>
      </c>
      <c r="D6" s="4"/>
      <c r="E6" s="12" t="s">
        <v>293</v>
      </c>
    </row>
    <row r="7" spans="1:5" ht="10.95" customHeight="1" x14ac:dyDescent="0.3">
      <c r="A7" s="23"/>
      <c r="B7" s="8" t="s">
        <v>304</v>
      </c>
      <c r="C7" s="7" t="s">
        <v>252</v>
      </c>
      <c r="D7" s="4"/>
      <c r="E7" s="12" t="s">
        <v>296</v>
      </c>
    </row>
    <row r="8" spans="1:5" ht="10.95" customHeight="1" x14ac:dyDescent="0.3">
      <c r="A8" s="23"/>
      <c r="B8" s="8" t="s">
        <v>305</v>
      </c>
      <c r="C8" s="14" t="s">
        <v>254</v>
      </c>
      <c r="D8" s="4"/>
      <c r="E8" s="12" t="s">
        <v>298</v>
      </c>
    </row>
  </sheetData>
  <mergeCells count="2">
    <mergeCell ref="E3:E4"/>
    <mergeCell ref="A5:A8"/>
  </mergeCells>
  <hyperlinks>
    <hyperlink ref="A1" location="'Table of Contents'!A1" display="PFE.01.01.32.01 - Content of the submission" xr:uid="{00000000-0004-0000-3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3200-000000000000}">
          <x14:formula1>
            <xm:f>Enumerations!$A$188:$A$188</xm:f>
          </x14:formula1>
          <xm:sqref>D5</xm:sqref>
        </x14:dataValidation>
        <x14:dataValidation type="list" allowBlank="1" showErrorMessage="1" errorTitle="Error" error="Data is of incorrect type!" xr:uid="{00000000-0002-0000-3200-000001000000}">
          <x14:formula1>
            <xm:f>Enumerations!$A$189:$B$189</xm:f>
          </x14:formula1>
          <xm:sqref>D6</xm:sqref>
        </x14:dataValidation>
        <x14:dataValidation type="list" allowBlank="1" showErrorMessage="1" errorTitle="Error" error="Data is of incorrect type!" xr:uid="{00000000-0002-0000-3200-000002000000}">
          <x14:formula1>
            <xm:f>Enumerations!$A$190:$B$190</xm:f>
          </x14:formula1>
          <xm:sqref>D7</xm:sqref>
        </x14:dataValidation>
        <x14:dataValidation type="list" allowBlank="1" showErrorMessage="1" errorTitle="Error" error="Data is of incorrect type!" xr:uid="{00000000-0002-0000-3200-000003000000}">
          <x14:formula1>
            <xm:f>Enumerations!$A$191:$B$191</xm:f>
          </x14:formula1>
          <xm:sqref>D8</xm:sqref>
        </x14:dataValidation>
      </x14:dataValidation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pageSetUpPr autoPageBreaks="0"/>
  </sheetPr>
  <dimension ref="A1:G36"/>
  <sheetViews>
    <sheetView showGridLines="0" zoomScale="80" zoomScaleNormal="80" workbookViewId="0">
      <pane xSplit="4" ySplit="4" topLeftCell="E5" activePane="bottomRight" state="frozen"/>
      <selection pane="topRight" activeCell="E1" sqref="E1"/>
      <selection pane="bottomLeft" activeCell="A5" sqref="A5"/>
      <selection pane="bottomRight"/>
    </sheetView>
  </sheetViews>
  <sheetFormatPr defaultRowHeight="14.4" x14ac:dyDescent="0.3"/>
  <cols>
    <col min="1" max="7" width="15" customWidth="1"/>
  </cols>
  <sheetData>
    <row r="1" spans="1:7" ht="12" customHeight="1" x14ac:dyDescent="0.3">
      <c r="A1" s="1" t="s">
        <v>3816</v>
      </c>
    </row>
    <row r="3" spans="1:7" ht="10.95" customHeight="1" x14ac:dyDescent="0.3">
      <c r="E3" s="3" t="s">
        <v>308</v>
      </c>
      <c r="F3" s="20" t="s">
        <v>49</v>
      </c>
      <c r="G3" s="20" t="s">
        <v>67</v>
      </c>
    </row>
    <row r="4" spans="1:7" ht="10.95" customHeight="1" x14ac:dyDescent="0.3">
      <c r="E4" s="7" t="s">
        <v>229</v>
      </c>
      <c r="F4" s="21"/>
      <c r="G4" s="21"/>
    </row>
    <row r="5" spans="1:7" ht="10.95" customHeight="1" x14ac:dyDescent="0.3">
      <c r="A5" s="24" t="s">
        <v>309</v>
      </c>
      <c r="B5" s="23"/>
      <c r="C5" s="23"/>
      <c r="D5" s="7" t="s">
        <v>232</v>
      </c>
      <c r="E5" s="4"/>
      <c r="F5" s="12" t="s">
        <v>372</v>
      </c>
      <c r="G5" s="11"/>
    </row>
    <row r="6" spans="1:7" ht="10.95" customHeight="1" x14ac:dyDescent="0.3">
      <c r="A6" s="24" t="s">
        <v>310</v>
      </c>
      <c r="B6" s="23"/>
      <c r="C6" s="23"/>
      <c r="D6" s="7" t="s">
        <v>311</v>
      </c>
      <c r="E6" s="4"/>
      <c r="F6" s="12" t="s">
        <v>373</v>
      </c>
      <c r="G6" s="11"/>
    </row>
    <row r="7" spans="1:7" ht="10.95" customHeight="1" x14ac:dyDescent="0.3">
      <c r="A7" s="24" t="s">
        <v>312</v>
      </c>
      <c r="B7" s="23"/>
      <c r="C7" s="23"/>
      <c r="D7" s="7" t="s">
        <v>234</v>
      </c>
      <c r="E7" s="4"/>
      <c r="F7" s="12" t="s">
        <v>374</v>
      </c>
      <c r="G7" s="11"/>
    </row>
    <row r="8" spans="1:7" ht="10.95" customHeight="1" x14ac:dyDescent="0.3">
      <c r="A8" s="24" t="s">
        <v>313</v>
      </c>
      <c r="B8" s="23"/>
      <c r="C8" s="23"/>
      <c r="D8" s="7" t="s">
        <v>236</v>
      </c>
      <c r="E8" s="4"/>
      <c r="F8" s="12" t="s">
        <v>375</v>
      </c>
      <c r="G8" s="11"/>
    </row>
    <row r="9" spans="1:7" ht="10.95" customHeight="1" x14ac:dyDescent="0.3">
      <c r="A9" s="24" t="s">
        <v>314</v>
      </c>
      <c r="B9" s="23"/>
      <c r="C9" s="23"/>
      <c r="D9" s="7" t="s">
        <v>238</v>
      </c>
      <c r="E9" s="4"/>
      <c r="F9" s="12" t="s">
        <v>386</v>
      </c>
      <c r="G9" s="11"/>
    </row>
    <row r="10" spans="1:7" ht="10.95" customHeight="1" x14ac:dyDescent="0.3">
      <c r="A10" s="24" t="s">
        <v>315</v>
      </c>
      <c r="B10" s="23"/>
      <c r="C10" s="23"/>
      <c r="D10" s="7" t="s">
        <v>240</v>
      </c>
      <c r="E10" s="4"/>
      <c r="F10" s="12" t="s">
        <v>387</v>
      </c>
      <c r="G10" s="11"/>
    </row>
    <row r="11" spans="1:7" ht="10.95" customHeight="1" x14ac:dyDescent="0.3">
      <c r="A11" s="24" t="s">
        <v>316</v>
      </c>
      <c r="B11" s="23"/>
      <c r="C11" s="23"/>
      <c r="D11" s="7" t="s">
        <v>242</v>
      </c>
      <c r="E11" s="4"/>
      <c r="F11" s="12" t="s">
        <v>388</v>
      </c>
      <c r="G11" s="11"/>
    </row>
    <row r="12" spans="1:7" ht="10.95" customHeight="1" x14ac:dyDescent="0.3">
      <c r="A12" s="24" t="s">
        <v>317</v>
      </c>
      <c r="B12" s="23"/>
      <c r="C12" s="23"/>
      <c r="D12" s="7" t="s">
        <v>246</v>
      </c>
      <c r="E12" s="4"/>
      <c r="F12" s="12" t="s">
        <v>361</v>
      </c>
      <c r="G12" s="11"/>
    </row>
    <row r="13" spans="1:7" ht="10.95" customHeight="1" x14ac:dyDescent="0.3">
      <c r="A13" s="24" t="s">
        <v>318</v>
      </c>
      <c r="B13" s="23"/>
      <c r="C13" s="23"/>
      <c r="D13" s="7" t="s">
        <v>248</v>
      </c>
      <c r="E13" s="4"/>
      <c r="F13" s="12" t="s">
        <v>363</v>
      </c>
      <c r="G13" s="11"/>
    </row>
    <row r="14" spans="1:7" ht="10.95" customHeight="1" x14ac:dyDescent="0.3">
      <c r="A14" s="24" t="s">
        <v>319</v>
      </c>
      <c r="B14" s="23"/>
      <c r="C14" s="23"/>
      <c r="D14" s="7" t="s">
        <v>252</v>
      </c>
      <c r="E14" s="4"/>
      <c r="F14" s="12" t="s">
        <v>365</v>
      </c>
      <c r="G14" s="11"/>
    </row>
    <row r="15" spans="1:7" ht="10.95" customHeight="1" x14ac:dyDescent="0.3">
      <c r="A15" s="24" t="s">
        <v>320</v>
      </c>
      <c r="B15" s="23"/>
      <c r="C15" s="23"/>
      <c r="D15" s="7" t="s">
        <v>254</v>
      </c>
      <c r="E15" s="4"/>
      <c r="F15" s="12" t="s">
        <v>367</v>
      </c>
      <c r="G15" s="11"/>
    </row>
    <row r="16" spans="1:7" ht="10.95" customHeight="1" x14ac:dyDescent="0.3">
      <c r="A16" s="24" t="s">
        <v>321</v>
      </c>
      <c r="B16" s="23"/>
      <c r="C16" s="23"/>
      <c r="D16" s="7" t="s">
        <v>322</v>
      </c>
      <c r="E16" s="4"/>
      <c r="F16" s="12" t="s">
        <v>369</v>
      </c>
      <c r="G16" s="11"/>
    </row>
    <row r="17" spans="1:7" ht="10.95" customHeight="1" x14ac:dyDescent="0.3">
      <c r="A17" s="24" t="s">
        <v>323</v>
      </c>
      <c r="B17" s="23"/>
      <c r="C17" s="23"/>
      <c r="D17" s="7" t="s">
        <v>324</v>
      </c>
      <c r="E17" s="4"/>
      <c r="F17" s="12" t="s">
        <v>370</v>
      </c>
      <c r="G17" s="11"/>
    </row>
    <row r="18" spans="1:7" ht="10.95" customHeight="1" x14ac:dyDescent="0.3">
      <c r="A18" s="24" t="s">
        <v>325</v>
      </c>
      <c r="B18" s="23"/>
      <c r="C18" s="23"/>
      <c r="D18" s="7" t="s">
        <v>326</v>
      </c>
      <c r="E18" s="4"/>
      <c r="F18" s="12" t="s">
        <v>371</v>
      </c>
      <c r="G18" s="11"/>
    </row>
    <row r="19" spans="1:7" ht="10.95" customHeight="1" x14ac:dyDescent="0.3">
      <c r="A19" s="24" t="s">
        <v>327</v>
      </c>
      <c r="B19" s="24" t="s">
        <v>328</v>
      </c>
      <c r="C19" s="8" t="s">
        <v>329</v>
      </c>
      <c r="D19" s="7" t="s">
        <v>330</v>
      </c>
      <c r="E19" s="4"/>
      <c r="F19" s="12" t="s">
        <v>376</v>
      </c>
      <c r="G19" s="11"/>
    </row>
    <row r="20" spans="1:7" ht="10.95" customHeight="1" x14ac:dyDescent="0.3">
      <c r="A20" s="23"/>
      <c r="B20" s="23"/>
      <c r="C20" s="8" t="s">
        <v>331</v>
      </c>
      <c r="D20" s="7" t="s">
        <v>332</v>
      </c>
      <c r="E20" s="4"/>
      <c r="F20" s="12" t="s">
        <v>377</v>
      </c>
      <c r="G20" s="11"/>
    </row>
    <row r="21" spans="1:7" ht="10.95" customHeight="1" x14ac:dyDescent="0.3">
      <c r="A21" s="23"/>
      <c r="B21" s="23"/>
      <c r="C21" s="8" t="s">
        <v>333</v>
      </c>
      <c r="D21" s="7" t="s">
        <v>334</v>
      </c>
      <c r="E21" s="4"/>
      <c r="F21" s="12" t="s">
        <v>378</v>
      </c>
      <c r="G21" s="11"/>
    </row>
    <row r="22" spans="1:7" ht="10.95" customHeight="1" x14ac:dyDescent="0.3">
      <c r="A22" s="23"/>
      <c r="B22" s="23"/>
      <c r="C22" s="8" t="s">
        <v>335</v>
      </c>
      <c r="D22" s="7" t="s">
        <v>336</v>
      </c>
      <c r="E22" s="4"/>
      <c r="F22" s="12" t="s">
        <v>379</v>
      </c>
      <c r="G22" s="11"/>
    </row>
    <row r="23" spans="1:7" ht="10.95" customHeight="1" x14ac:dyDescent="0.3">
      <c r="A23" s="23"/>
      <c r="B23" s="23"/>
      <c r="C23" s="8" t="s">
        <v>337</v>
      </c>
      <c r="D23" s="7" t="s">
        <v>338</v>
      </c>
      <c r="E23" s="4"/>
      <c r="F23" s="12" t="s">
        <v>380</v>
      </c>
      <c r="G23" s="11"/>
    </row>
    <row r="24" spans="1:7" ht="10.95" customHeight="1" x14ac:dyDescent="0.3">
      <c r="A24" s="23"/>
      <c r="B24" s="24" t="s">
        <v>339</v>
      </c>
      <c r="C24" s="8" t="s">
        <v>340</v>
      </c>
      <c r="D24" s="7" t="s">
        <v>341</v>
      </c>
      <c r="E24" s="4"/>
      <c r="F24" s="12" t="s">
        <v>381</v>
      </c>
      <c r="G24" s="11"/>
    </row>
    <row r="25" spans="1:7" ht="10.95" customHeight="1" x14ac:dyDescent="0.3">
      <c r="A25" s="23"/>
      <c r="B25" s="23"/>
      <c r="C25" s="8" t="s">
        <v>342</v>
      </c>
      <c r="D25" s="7" t="s">
        <v>343</v>
      </c>
      <c r="E25" s="4"/>
      <c r="F25" s="12" t="s">
        <v>382</v>
      </c>
      <c r="G25" s="11"/>
    </row>
    <row r="26" spans="1:7" ht="10.95" customHeight="1" x14ac:dyDescent="0.3">
      <c r="A26" s="23"/>
      <c r="B26" s="23"/>
      <c r="C26" s="8" t="s">
        <v>344</v>
      </c>
      <c r="D26" s="7" t="s">
        <v>345</v>
      </c>
      <c r="E26" s="4"/>
      <c r="F26" s="12" t="s">
        <v>383</v>
      </c>
      <c r="G26" s="11"/>
    </row>
    <row r="27" spans="1:7" ht="10.95" customHeight="1" x14ac:dyDescent="0.3">
      <c r="A27" s="23"/>
      <c r="B27" s="23"/>
      <c r="C27" s="8" t="s">
        <v>337</v>
      </c>
      <c r="D27" s="7" t="s">
        <v>346</v>
      </c>
      <c r="E27" s="4"/>
      <c r="F27" s="12" t="s">
        <v>384</v>
      </c>
      <c r="G27" s="11"/>
    </row>
    <row r="28" spans="1:7" ht="10.95" customHeight="1" x14ac:dyDescent="0.3">
      <c r="A28" s="23"/>
      <c r="B28" s="24" t="s">
        <v>347</v>
      </c>
      <c r="C28" s="23"/>
      <c r="D28" s="7" t="s">
        <v>348</v>
      </c>
      <c r="E28" s="4"/>
      <c r="F28" s="12" t="s">
        <v>385</v>
      </c>
      <c r="G28" s="11"/>
    </row>
    <row r="29" spans="1:7" ht="10.95" customHeight="1" x14ac:dyDescent="0.3">
      <c r="A29" s="24" t="s">
        <v>349</v>
      </c>
      <c r="B29" s="24" t="s">
        <v>350</v>
      </c>
      <c r="C29" s="23"/>
      <c r="D29" s="7" t="s">
        <v>351</v>
      </c>
      <c r="E29" s="4"/>
      <c r="F29" s="12" t="s">
        <v>389</v>
      </c>
      <c r="G29" s="12" t="s">
        <v>390</v>
      </c>
    </row>
    <row r="30" spans="1:7" ht="10.95" customHeight="1" x14ac:dyDescent="0.3">
      <c r="A30" s="23"/>
      <c r="B30" s="24" t="s">
        <v>352</v>
      </c>
      <c r="C30" s="23"/>
      <c r="D30" s="7" t="s">
        <v>353</v>
      </c>
      <c r="E30" s="4"/>
      <c r="F30" s="12" t="s">
        <v>391</v>
      </c>
      <c r="G30" s="12" t="s">
        <v>390</v>
      </c>
    </row>
    <row r="31" spans="1:7" ht="10.95" customHeight="1" x14ac:dyDescent="0.3">
      <c r="A31" s="24" t="s">
        <v>3817</v>
      </c>
      <c r="B31" s="24" t="s">
        <v>3818</v>
      </c>
      <c r="C31" s="23"/>
      <c r="D31" s="7" t="s">
        <v>3819</v>
      </c>
      <c r="E31" s="4"/>
      <c r="F31" s="12" t="s">
        <v>3822</v>
      </c>
      <c r="G31" s="11"/>
    </row>
    <row r="32" spans="1:7" ht="10.95" customHeight="1" x14ac:dyDescent="0.3">
      <c r="A32" s="23"/>
      <c r="B32" s="24" t="s">
        <v>3820</v>
      </c>
      <c r="C32" s="23"/>
      <c r="D32" s="7" t="s">
        <v>3821</v>
      </c>
      <c r="E32" s="4"/>
      <c r="F32" s="12" t="s">
        <v>3823</v>
      </c>
      <c r="G32" s="11"/>
    </row>
    <row r="33" spans="1:7" ht="10.95" customHeight="1" x14ac:dyDescent="0.3">
      <c r="A33" s="24" t="s">
        <v>354</v>
      </c>
      <c r="B33" s="23"/>
      <c r="C33" s="23"/>
      <c r="D33" s="7" t="s">
        <v>355</v>
      </c>
      <c r="E33" s="4"/>
      <c r="F33" s="12" t="s">
        <v>362</v>
      </c>
      <c r="G33" s="11"/>
    </row>
    <row r="34" spans="1:7" ht="10.95" customHeight="1" x14ac:dyDescent="0.3">
      <c r="A34" s="24" t="s">
        <v>356</v>
      </c>
      <c r="B34" s="23"/>
      <c r="C34" s="23"/>
      <c r="D34" s="7" t="s">
        <v>256</v>
      </c>
      <c r="E34" s="4"/>
      <c r="F34" s="12" t="s">
        <v>364</v>
      </c>
      <c r="G34" s="11"/>
    </row>
    <row r="35" spans="1:7" ht="10.95" customHeight="1" x14ac:dyDescent="0.3">
      <c r="A35" s="24" t="s">
        <v>357</v>
      </c>
      <c r="B35" s="23"/>
      <c r="C35" s="23"/>
      <c r="D35" s="7" t="s">
        <v>358</v>
      </c>
      <c r="E35" s="4"/>
      <c r="F35" s="12" t="s">
        <v>366</v>
      </c>
      <c r="G35" s="11"/>
    </row>
    <row r="36" spans="1:7" ht="10.95" customHeight="1" x14ac:dyDescent="0.3">
      <c r="A36" s="24" t="s">
        <v>359</v>
      </c>
      <c r="B36" s="23"/>
      <c r="C36" s="23"/>
      <c r="D36" s="14" t="s">
        <v>360</v>
      </c>
      <c r="E36" s="4"/>
      <c r="F36" s="12" t="s">
        <v>368</v>
      </c>
      <c r="G36" s="11"/>
    </row>
  </sheetData>
  <mergeCells count="30">
    <mergeCell ref="A29:A30"/>
    <mergeCell ref="A16:C16"/>
    <mergeCell ref="A17:C17"/>
    <mergeCell ref="B19:B23"/>
    <mergeCell ref="B28:C28"/>
    <mergeCell ref="A11:C11"/>
    <mergeCell ref="A19:A28"/>
    <mergeCell ref="B24:B27"/>
    <mergeCell ref="A18:C18"/>
    <mergeCell ref="A36:C36"/>
    <mergeCell ref="A34:C34"/>
    <mergeCell ref="A35:C35"/>
    <mergeCell ref="B32:C32"/>
    <mergeCell ref="A33:C33"/>
    <mergeCell ref="A31:A32"/>
    <mergeCell ref="A10:C10"/>
    <mergeCell ref="A13:C13"/>
    <mergeCell ref="A12:C12"/>
    <mergeCell ref="G3:G4"/>
    <mergeCell ref="A8:C8"/>
    <mergeCell ref="A15:C15"/>
    <mergeCell ref="A9:C9"/>
    <mergeCell ref="A14:C14"/>
    <mergeCell ref="F3:F4"/>
    <mergeCell ref="B31:C31"/>
    <mergeCell ref="A5:C5"/>
    <mergeCell ref="B30:C30"/>
    <mergeCell ref="A6:C6"/>
    <mergeCell ref="B29:C29"/>
    <mergeCell ref="A7:C7"/>
  </mergeCells>
  <dataValidations count="3">
    <dataValidation type="custom" allowBlank="1" showErrorMessage="1" errorTitle="Error" error="Data is of incorrect type!" sqref="E7:E9" xr:uid="{00000000-0002-0000-3300-000003000000}">
      <formula1>ISNUMBER(DATEVALUE(TEXT(E7, "dd/mm/yyyy")))</formula1>
    </dataValidation>
    <dataValidation type="custom" allowBlank="1" showErrorMessage="1" errorTitle="Error" error="Data is of incorrect type!" sqref="E17:E18" xr:uid="{00000000-0002-0000-3300-00000B000000}">
      <formula1>MOD(E17,1)=0</formula1>
    </dataValidation>
    <dataValidation type="custom" allowBlank="1" showErrorMessage="1" errorTitle="Error" error="Data is of incorrect type!" sqref="E29:E30" xr:uid="{00000000-0002-0000-3300-000017000000}">
      <formula1>ISNUMBER(E29)</formula1>
    </dataValidation>
  </dataValidations>
  <hyperlinks>
    <hyperlink ref="A1" location="'Table of Contents'!A1" display="PFE.01.02.30.01 - Basic Information [Pension funds with ECB add-ons]" xr:uid="{00000000-0004-0000-3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0">
        <x14:dataValidation type="list" allowBlank="1" showErrorMessage="1" errorTitle="Error" error="Data is of incorrect type!" xr:uid="{00000000-0002-0000-3300-000000000000}">
          <x14:formula1>
            <xm:f>Enumerations!$A$192:$C$192</xm:f>
          </x14:formula1>
          <xm:sqref>E33</xm:sqref>
        </x14:dataValidation>
        <x14:dataValidation type="list" allowBlank="1" showErrorMessage="1" errorTitle="Error" error="Data is of incorrect type!" xr:uid="{00000000-0002-0000-3300-000001000000}">
          <x14:formula1>
            <xm:f>Enumerations!$A$193:$IU$193</xm:f>
          </x14:formula1>
          <xm:sqref>E5</xm:sqref>
        </x14:dataValidation>
        <x14:dataValidation type="list" allowBlank="1" showErrorMessage="1" errorTitle="Error" error="Data is of incorrect type!" xr:uid="{00000000-0002-0000-3300-000002000000}">
          <x14:formula1>
            <xm:f>Enumerations!$A$194:$GB$194</xm:f>
          </x14:formula1>
          <xm:sqref>E6</xm:sqref>
        </x14:dataValidation>
        <x14:dataValidation type="list" allowBlank="1" showErrorMessage="1" errorTitle="Error" error="Data is of incorrect type!" xr:uid="{00000000-0002-0000-3300-000006000000}">
          <x14:formula1>
            <xm:f>Enumerations!$A$195:$GJ$195</xm:f>
          </x14:formula1>
          <xm:sqref>E10</xm:sqref>
        </x14:dataValidation>
        <x14:dataValidation type="list" allowBlank="1" showErrorMessage="1" errorTitle="Error" error="Data is of incorrect type!" xr:uid="{00000000-0002-0000-3300-000007000000}">
          <x14:formula1>
            <xm:f>Enumerations!$A$196:$B$196</xm:f>
          </x14:formula1>
          <xm:sqref>E11</xm:sqref>
        </x14:dataValidation>
        <x14:dataValidation type="list" allowBlank="1" showErrorMessage="1" errorTitle="Error" error="Data is of incorrect type!" xr:uid="{00000000-0002-0000-3300-000008000000}">
          <x14:formula1>
            <xm:f>Enumerations!$A$197:$E$197</xm:f>
          </x14:formula1>
          <xm:sqref>E14</xm:sqref>
        </x14:dataValidation>
        <x14:dataValidation type="list" allowBlank="1" showErrorMessage="1" errorTitle="Error" error="Data is of incorrect type!" xr:uid="{00000000-0002-0000-3300-000009000000}">
          <x14:formula1>
            <xm:f>Enumerations!$A$198:$C$198</xm:f>
          </x14:formula1>
          <xm:sqref>E15</xm:sqref>
        </x14:dataValidation>
        <x14:dataValidation type="list" allowBlank="1" showErrorMessage="1" errorTitle="Error" error="Data is of incorrect type!" xr:uid="{00000000-0002-0000-3300-00000A000000}">
          <x14:formula1>
            <xm:f>Enumerations!$A$199:$B$199</xm:f>
          </x14:formula1>
          <xm:sqref>E16</xm:sqref>
        </x14:dataValidation>
        <x14:dataValidation type="list" allowBlank="1" showErrorMessage="1" errorTitle="Error" error="Data is of incorrect type!" xr:uid="{00000000-0002-0000-3300-00000D000000}">
          <x14:formula1>
            <xm:f>Enumerations!$A$200:$B$200</xm:f>
          </x14:formula1>
          <xm:sqref>E19</xm:sqref>
        </x14:dataValidation>
        <x14:dataValidation type="list" allowBlank="1" showErrorMessage="1" errorTitle="Error" error="Data is of incorrect type!" xr:uid="{00000000-0002-0000-3300-00000E000000}">
          <x14:formula1>
            <xm:f>Enumerations!$A$201:$B$201</xm:f>
          </x14:formula1>
          <xm:sqref>E20</xm:sqref>
        </x14:dataValidation>
        <x14:dataValidation type="list" allowBlank="1" showErrorMessage="1" errorTitle="Error" error="Data is of incorrect type!" xr:uid="{00000000-0002-0000-3300-00000F000000}">
          <x14:formula1>
            <xm:f>Enumerations!$A$202:$B$202</xm:f>
          </x14:formula1>
          <xm:sqref>E21</xm:sqref>
        </x14:dataValidation>
        <x14:dataValidation type="list" allowBlank="1" showErrorMessage="1" errorTitle="Error" error="Data is of incorrect type!" xr:uid="{00000000-0002-0000-3300-000010000000}">
          <x14:formula1>
            <xm:f>Enumerations!$A$203:$B$203</xm:f>
          </x14:formula1>
          <xm:sqref>E22</xm:sqref>
        </x14:dataValidation>
        <x14:dataValidation type="list" allowBlank="1" showErrorMessage="1" errorTitle="Error" error="Data is of incorrect type!" xr:uid="{00000000-0002-0000-3300-000011000000}">
          <x14:formula1>
            <xm:f>Enumerations!$A$204:$B$204</xm:f>
          </x14:formula1>
          <xm:sqref>E23</xm:sqref>
        </x14:dataValidation>
        <x14:dataValidation type="list" allowBlank="1" showErrorMessage="1" errorTitle="Error" error="Data is of incorrect type!" xr:uid="{00000000-0002-0000-3300-000012000000}">
          <x14:formula1>
            <xm:f>Enumerations!$A$205:$B$205</xm:f>
          </x14:formula1>
          <xm:sqref>E24</xm:sqref>
        </x14:dataValidation>
        <x14:dataValidation type="list" allowBlank="1" showErrorMessage="1" errorTitle="Error" error="Data is of incorrect type!" xr:uid="{00000000-0002-0000-3300-000013000000}">
          <x14:formula1>
            <xm:f>Enumerations!$A$206:$B$206</xm:f>
          </x14:formula1>
          <xm:sqref>E25</xm:sqref>
        </x14:dataValidation>
        <x14:dataValidation type="list" allowBlank="1" showErrorMessage="1" errorTitle="Error" error="Data is of incorrect type!" xr:uid="{00000000-0002-0000-3300-000014000000}">
          <x14:formula1>
            <xm:f>Enumerations!$A$207:$B$207</xm:f>
          </x14:formula1>
          <xm:sqref>E26</xm:sqref>
        </x14:dataValidation>
        <x14:dataValidation type="list" allowBlank="1" showErrorMessage="1" errorTitle="Error" error="Data is of incorrect type!" xr:uid="{00000000-0002-0000-3300-000015000000}">
          <x14:formula1>
            <xm:f>Enumerations!$A$208:$B$208</xm:f>
          </x14:formula1>
          <xm:sqref>E27</xm:sqref>
        </x14:dataValidation>
        <x14:dataValidation type="list" allowBlank="1" showErrorMessage="1" errorTitle="Error" error="Data is of incorrect type!" xr:uid="{00000000-0002-0000-3300-000016000000}">
          <x14:formula1>
            <xm:f>Enumerations!$A$209:$B$209</xm:f>
          </x14:formula1>
          <xm:sqref>E28</xm:sqref>
        </x14:dataValidation>
        <x14:dataValidation type="list" allowBlank="1" showErrorMessage="1" errorTitle="Error" error="Data is of incorrect type!" xr:uid="{00000000-0002-0000-3300-000019000000}">
          <x14:formula1>
            <xm:f>Enumerations!$A$210:$D$210</xm:f>
          </x14:formula1>
          <xm:sqref>E31</xm:sqref>
        </x14:dataValidation>
        <x14:dataValidation type="list" allowBlank="1" showErrorMessage="1" errorTitle="Error" error="Data is of incorrect type!" xr:uid="{00000000-0002-0000-3300-00001A000000}">
          <x14:formula1>
            <xm:f>Enumerations!$A$211:$C$211</xm:f>
          </x14:formula1>
          <xm:sqref>E32</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pageSetUpPr autoPageBreaks="0"/>
  </sheetPr>
  <dimension ref="A1:D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4" width="15" customWidth="1"/>
  </cols>
  <sheetData>
    <row r="1" spans="1:4" ht="12" customHeight="1" x14ac:dyDescent="0.3">
      <c r="A1" s="1" t="s">
        <v>3830</v>
      </c>
    </row>
    <row r="3" spans="1:4" ht="10.95" customHeight="1" x14ac:dyDescent="0.3">
      <c r="B3" s="3" t="s">
        <v>1020</v>
      </c>
      <c r="C3" s="3" t="s">
        <v>1022</v>
      </c>
      <c r="D3" s="3" t="s">
        <v>1024</v>
      </c>
    </row>
    <row r="4" spans="1:4" ht="15" customHeight="1" x14ac:dyDescent="0.3">
      <c r="A4" s="3" t="s">
        <v>1026</v>
      </c>
      <c r="B4" s="7" t="s">
        <v>1021</v>
      </c>
      <c r="C4" s="7" t="s">
        <v>1023</v>
      </c>
      <c r="D4" s="7" t="s">
        <v>1025</v>
      </c>
    </row>
    <row r="5" spans="1:4" ht="15" customHeight="1" x14ac:dyDescent="0.3">
      <c r="A5" s="2"/>
      <c r="B5" s="4"/>
      <c r="C5" s="4"/>
      <c r="D5" s="4"/>
    </row>
    <row r="6" spans="1:4" ht="10.95" customHeight="1" x14ac:dyDescent="0.3">
      <c r="A6" s="12" t="s">
        <v>49</v>
      </c>
      <c r="B6" s="12" t="s">
        <v>1027</v>
      </c>
      <c r="C6" s="12" t="s">
        <v>1028</v>
      </c>
      <c r="D6" s="12" t="s">
        <v>1029</v>
      </c>
    </row>
  </sheetData>
  <hyperlinks>
    <hyperlink ref="A1" location="'Table of Contents'!A1" display="PFE.01.02.30.02 - Operational risk - basic information" xr:uid="{00000000-0004-0000-3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400-000000000000}">
          <x14:formula1>
            <xm:f>Enumerations!$A$212:$B$212</xm:f>
          </x14:formula1>
          <xm:sqref>C5</xm:sqref>
        </x14:dataValidation>
        <x14:dataValidation type="list" allowBlank="1" showErrorMessage="1" errorTitle="Error" error="Data is of incorrect type!" xr:uid="{00000000-0002-0000-3400-000001000000}">
          <x14:formula1>
            <xm:f>Enumerations!$A$213:$B$213</xm:f>
          </x14:formula1>
          <xm:sqref>D5</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pageSetUpPr autoPageBreaks="0"/>
  </sheetPr>
  <dimension ref="A1:E22"/>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3831</v>
      </c>
    </row>
    <row r="3" spans="1:5" ht="10.95" customHeight="1" x14ac:dyDescent="0.3">
      <c r="D3" s="3" t="s">
        <v>308</v>
      </c>
      <c r="E3" s="20" t="s">
        <v>49</v>
      </c>
    </row>
    <row r="4" spans="1:5" ht="10.95" customHeight="1" x14ac:dyDescent="0.3">
      <c r="D4" s="7" t="s">
        <v>229</v>
      </c>
      <c r="E4" s="21"/>
    </row>
    <row r="5" spans="1:5" ht="10.95" customHeight="1" x14ac:dyDescent="0.3">
      <c r="A5" s="24" t="s">
        <v>309</v>
      </c>
      <c r="B5" s="23"/>
      <c r="C5" s="7" t="s">
        <v>232</v>
      </c>
      <c r="D5" s="4"/>
      <c r="E5" s="12" t="s">
        <v>372</v>
      </c>
    </row>
    <row r="6" spans="1:5" ht="10.95" customHeight="1" x14ac:dyDescent="0.3">
      <c r="A6" s="24" t="s">
        <v>312</v>
      </c>
      <c r="B6" s="23"/>
      <c r="C6" s="7" t="s">
        <v>234</v>
      </c>
      <c r="D6" s="4"/>
      <c r="E6" s="12" t="s">
        <v>374</v>
      </c>
    </row>
    <row r="7" spans="1:5" ht="10.95" customHeight="1" x14ac:dyDescent="0.3">
      <c r="A7" s="24" t="s">
        <v>313</v>
      </c>
      <c r="B7" s="23"/>
      <c r="C7" s="7" t="s">
        <v>236</v>
      </c>
      <c r="D7" s="4"/>
      <c r="E7" s="12" t="s">
        <v>375</v>
      </c>
    </row>
    <row r="8" spans="1:5" ht="10.95" customHeight="1" x14ac:dyDescent="0.3">
      <c r="A8" s="24" t="s">
        <v>314</v>
      </c>
      <c r="B8" s="23"/>
      <c r="C8" s="7" t="s">
        <v>238</v>
      </c>
      <c r="D8" s="4"/>
      <c r="E8" s="12" t="s">
        <v>386</v>
      </c>
    </row>
    <row r="9" spans="1:5" ht="10.95" customHeight="1" x14ac:dyDescent="0.3">
      <c r="A9" s="24" t="s">
        <v>315</v>
      </c>
      <c r="B9" s="23"/>
      <c r="C9" s="7" t="s">
        <v>240</v>
      </c>
      <c r="D9" s="4"/>
      <c r="E9" s="12" t="s">
        <v>387</v>
      </c>
    </row>
    <row r="10" spans="1:5" ht="10.95" customHeight="1" x14ac:dyDescent="0.3">
      <c r="A10" s="24" t="s">
        <v>316</v>
      </c>
      <c r="B10" s="23"/>
      <c r="C10" s="7" t="s">
        <v>242</v>
      </c>
      <c r="D10" s="4"/>
      <c r="E10" s="12" t="s">
        <v>388</v>
      </c>
    </row>
    <row r="11" spans="1:5" ht="10.95" customHeight="1" x14ac:dyDescent="0.3">
      <c r="A11" s="24" t="s">
        <v>317</v>
      </c>
      <c r="B11" s="23"/>
      <c r="C11" s="7" t="s">
        <v>246</v>
      </c>
      <c r="D11" s="4"/>
      <c r="E11" s="12" t="s">
        <v>361</v>
      </c>
    </row>
    <row r="12" spans="1:5" ht="10.95" customHeight="1" x14ac:dyDescent="0.3">
      <c r="A12" s="24" t="s">
        <v>318</v>
      </c>
      <c r="B12" s="23"/>
      <c r="C12" s="7" t="s">
        <v>248</v>
      </c>
      <c r="D12" s="4"/>
      <c r="E12" s="12" t="s">
        <v>363</v>
      </c>
    </row>
    <row r="13" spans="1:5" ht="10.95" customHeight="1" x14ac:dyDescent="0.3">
      <c r="A13" s="24" t="s">
        <v>319</v>
      </c>
      <c r="B13" s="23"/>
      <c r="C13" s="7" t="s">
        <v>252</v>
      </c>
      <c r="D13" s="4"/>
      <c r="E13" s="12" t="s">
        <v>365</v>
      </c>
    </row>
    <row r="14" spans="1:5" ht="10.95" customHeight="1" x14ac:dyDescent="0.3">
      <c r="A14" s="24" t="s">
        <v>320</v>
      </c>
      <c r="B14" s="23"/>
      <c r="C14" s="7" t="s">
        <v>254</v>
      </c>
      <c r="D14" s="4"/>
      <c r="E14" s="12" t="s">
        <v>367</v>
      </c>
    </row>
    <row r="15" spans="1:5" ht="10.95" customHeight="1" x14ac:dyDescent="0.3">
      <c r="A15" s="24" t="s">
        <v>321</v>
      </c>
      <c r="B15" s="23"/>
      <c r="C15" s="7" t="s">
        <v>322</v>
      </c>
      <c r="D15" s="4"/>
      <c r="E15" s="12" t="s">
        <v>369</v>
      </c>
    </row>
    <row r="16" spans="1:5" ht="10.95" customHeight="1" x14ac:dyDescent="0.3">
      <c r="A16" s="24" t="s">
        <v>323</v>
      </c>
      <c r="B16" s="23"/>
      <c r="C16" s="7" t="s">
        <v>324</v>
      </c>
      <c r="D16" s="4"/>
      <c r="E16" s="12" t="s">
        <v>370</v>
      </c>
    </row>
    <row r="17" spans="1:5" ht="10.95" customHeight="1" x14ac:dyDescent="0.3">
      <c r="A17" s="24" t="s">
        <v>325</v>
      </c>
      <c r="B17" s="23"/>
      <c r="C17" s="7" t="s">
        <v>326</v>
      </c>
      <c r="D17" s="4"/>
      <c r="E17" s="12" t="s">
        <v>371</v>
      </c>
    </row>
    <row r="18" spans="1:5" ht="10.95" customHeight="1" x14ac:dyDescent="0.3">
      <c r="A18" s="24" t="s">
        <v>3817</v>
      </c>
      <c r="B18" s="8" t="s">
        <v>3818</v>
      </c>
      <c r="C18" s="7" t="s">
        <v>3819</v>
      </c>
      <c r="D18" s="4"/>
      <c r="E18" s="12" t="s">
        <v>3822</v>
      </c>
    </row>
    <row r="19" spans="1:5" ht="10.95" customHeight="1" x14ac:dyDescent="0.3">
      <c r="A19" s="23"/>
      <c r="B19" s="8" t="s">
        <v>3820</v>
      </c>
      <c r="C19" s="7" t="s">
        <v>3821</v>
      </c>
      <c r="D19" s="4"/>
      <c r="E19" s="12" t="s">
        <v>3823</v>
      </c>
    </row>
    <row r="20" spans="1:5" ht="10.95" customHeight="1" x14ac:dyDescent="0.3">
      <c r="A20" s="24" t="s">
        <v>356</v>
      </c>
      <c r="B20" s="23"/>
      <c r="C20" s="7" t="s">
        <v>256</v>
      </c>
      <c r="D20" s="4"/>
      <c r="E20" s="12" t="s">
        <v>364</v>
      </c>
    </row>
    <row r="21" spans="1:5" ht="10.95" customHeight="1" x14ac:dyDescent="0.3">
      <c r="A21" s="24" t="s">
        <v>357</v>
      </c>
      <c r="B21" s="23"/>
      <c r="C21" s="7" t="s">
        <v>358</v>
      </c>
      <c r="D21" s="4"/>
      <c r="E21" s="12" t="s">
        <v>366</v>
      </c>
    </row>
    <row r="22" spans="1:5" ht="10.95" customHeight="1" x14ac:dyDescent="0.3">
      <c r="A22" s="24" t="s">
        <v>359</v>
      </c>
      <c r="B22" s="23"/>
      <c r="C22" s="14" t="s">
        <v>360</v>
      </c>
      <c r="D22" s="4"/>
      <c r="E22" s="12" t="s">
        <v>368</v>
      </c>
    </row>
  </sheetData>
  <mergeCells count="18">
    <mergeCell ref="A22:B22"/>
    <mergeCell ref="A13:B13"/>
    <mergeCell ref="A12:B12"/>
    <mergeCell ref="A21:B21"/>
    <mergeCell ref="A15:B15"/>
    <mergeCell ref="A20:B20"/>
    <mergeCell ref="A9:B9"/>
    <mergeCell ref="A6:B6"/>
    <mergeCell ref="A8:B8"/>
    <mergeCell ref="A7:B7"/>
    <mergeCell ref="A17:B17"/>
    <mergeCell ref="A11:B11"/>
    <mergeCell ref="A10:B10"/>
    <mergeCell ref="E3:E4"/>
    <mergeCell ref="A18:A19"/>
    <mergeCell ref="A16:B16"/>
    <mergeCell ref="A5:B5"/>
    <mergeCell ref="A14:B14"/>
  </mergeCells>
  <dataValidations count="2">
    <dataValidation type="custom" allowBlank="1" showErrorMessage="1" errorTitle="Error" error="Data is of incorrect type!" sqref="D6:D8" xr:uid="{00000000-0002-0000-3500-000001000000}">
      <formula1>ISNUMBER(DATEVALUE(TEXT(D6, "dd/mm/yyyy")))</formula1>
    </dataValidation>
    <dataValidation type="custom" allowBlank="1" showErrorMessage="1" errorTitle="Error" error="Data is of incorrect type!" sqref="D16:D17" xr:uid="{00000000-0002-0000-3500-000009000000}">
      <formula1>MOD(D16,1)=0</formula1>
    </dataValidation>
  </dataValidations>
  <hyperlinks>
    <hyperlink ref="A1" location="'Table of Contents'!A1" display="PFE.01.02.31.01 - Basic Information [Pension funds with ECB add-ons]" xr:uid="{00000000-0004-0000-35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8">
        <x14:dataValidation type="list" allowBlank="1" showErrorMessage="1" errorTitle="Error" error="Data is of incorrect type!" xr:uid="{00000000-0002-0000-3500-000000000000}">
          <x14:formula1>
            <xm:f>Enumerations!$A$214:$IU$214</xm:f>
          </x14:formula1>
          <xm:sqref>D5</xm:sqref>
        </x14:dataValidation>
        <x14:dataValidation type="list" allowBlank="1" showErrorMessage="1" errorTitle="Error" error="Data is of incorrect type!" xr:uid="{00000000-0002-0000-3500-000004000000}">
          <x14:formula1>
            <xm:f>Enumerations!$A$215:$GJ$215</xm:f>
          </x14:formula1>
          <xm:sqref>D9</xm:sqref>
        </x14:dataValidation>
        <x14:dataValidation type="list" allowBlank="1" showErrorMessage="1" errorTitle="Error" error="Data is of incorrect type!" xr:uid="{00000000-0002-0000-3500-000005000000}">
          <x14:formula1>
            <xm:f>Enumerations!$A$216:$B$216</xm:f>
          </x14:formula1>
          <xm:sqref>D10</xm:sqref>
        </x14:dataValidation>
        <x14:dataValidation type="list" allowBlank="1" showErrorMessage="1" errorTitle="Error" error="Data is of incorrect type!" xr:uid="{00000000-0002-0000-3500-000006000000}">
          <x14:formula1>
            <xm:f>Enumerations!$A$217:$E$217</xm:f>
          </x14:formula1>
          <xm:sqref>D13</xm:sqref>
        </x14:dataValidation>
        <x14:dataValidation type="list" allowBlank="1" showErrorMessage="1" errorTitle="Error" error="Data is of incorrect type!" xr:uid="{00000000-0002-0000-3500-000007000000}">
          <x14:formula1>
            <xm:f>Enumerations!$A$218:$C$218</xm:f>
          </x14:formula1>
          <xm:sqref>D14</xm:sqref>
        </x14:dataValidation>
        <x14:dataValidation type="list" allowBlank="1" showErrorMessage="1" errorTitle="Error" error="Data is of incorrect type!" xr:uid="{00000000-0002-0000-3500-000008000000}">
          <x14:formula1>
            <xm:f>Enumerations!$A$219:$B$219</xm:f>
          </x14:formula1>
          <xm:sqref>D15</xm:sqref>
        </x14:dataValidation>
        <x14:dataValidation type="list" allowBlank="1" showErrorMessage="1" errorTitle="Error" error="Data is of incorrect type!" xr:uid="{00000000-0002-0000-3500-00000B000000}">
          <x14:formula1>
            <xm:f>Enumerations!$A$220:$D$220</xm:f>
          </x14:formula1>
          <xm:sqref>D18</xm:sqref>
        </x14:dataValidation>
        <x14:dataValidation type="list" allowBlank="1" showErrorMessage="1" errorTitle="Error" error="Data is of incorrect type!" xr:uid="{00000000-0002-0000-3500-00000C000000}">
          <x14:formula1>
            <xm:f>Enumerations!$A$221:$C$221</xm:f>
          </x14:formula1>
          <xm:sqref>D19</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pageSetUpPr autoPageBreaks="0"/>
  </sheetPr>
  <dimension ref="A1:L48"/>
  <sheetViews>
    <sheetView showGridLines="0" zoomScale="80" zoomScaleNormal="80" workbookViewId="0">
      <pane xSplit="5" ySplit="4" topLeftCell="F5" activePane="bottomRight" state="frozen"/>
      <selection pane="topRight" activeCell="F1" sqref="F1"/>
      <selection pane="bottomLeft" activeCell="A5" sqref="A5"/>
      <selection pane="bottomRight"/>
    </sheetView>
  </sheetViews>
  <sheetFormatPr defaultRowHeight="14.4" x14ac:dyDescent="0.3"/>
  <cols>
    <col min="1" max="12" width="15" customWidth="1"/>
  </cols>
  <sheetData>
    <row r="1" spans="1:12" ht="12" customHeight="1" x14ac:dyDescent="0.3">
      <c r="A1" s="1" t="s">
        <v>3832</v>
      </c>
    </row>
    <row r="3" spans="1:12" ht="10.95" customHeight="1" x14ac:dyDescent="0.3">
      <c r="F3" s="3" t="s">
        <v>1037</v>
      </c>
      <c r="G3" s="3" t="s">
        <v>1039</v>
      </c>
      <c r="H3" s="3" t="s">
        <v>8</v>
      </c>
      <c r="I3" s="20" t="s">
        <v>49</v>
      </c>
      <c r="J3" s="20" t="s">
        <v>55</v>
      </c>
      <c r="K3" s="20" t="s">
        <v>50</v>
      </c>
      <c r="L3" s="20" t="s">
        <v>67</v>
      </c>
    </row>
    <row r="4" spans="1:12" ht="10.95" customHeight="1" x14ac:dyDescent="0.3">
      <c r="F4" s="7" t="s">
        <v>229</v>
      </c>
      <c r="G4" s="7" t="s">
        <v>1038</v>
      </c>
      <c r="H4" s="7" t="s">
        <v>1115</v>
      </c>
      <c r="I4" s="21"/>
      <c r="J4" s="21"/>
      <c r="K4" s="21"/>
      <c r="L4" s="21"/>
    </row>
    <row r="5" spans="1:12" ht="10.95" customHeight="1" x14ac:dyDescent="0.3">
      <c r="A5" s="24" t="s">
        <v>1116</v>
      </c>
      <c r="B5" s="24" t="s">
        <v>1117</v>
      </c>
      <c r="C5" s="23"/>
      <c r="D5" s="23"/>
      <c r="E5" s="7" t="s">
        <v>1118</v>
      </c>
      <c r="F5" s="4"/>
      <c r="G5" s="4"/>
      <c r="H5" s="4"/>
      <c r="I5" s="12" t="s">
        <v>1196</v>
      </c>
      <c r="J5" s="11"/>
      <c r="K5" s="11"/>
      <c r="L5" s="12" t="s">
        <v>1102</v>
      </c>
    </row>
    <row r="6" spans="1:12" ht="10.95" customHeight="1" x14ac:dyDescent="0.3">
      <c r="A6" s="23"/>
      <c r="B6" s="26" t="s">
        <v>1119</v>
      </c>
      <c r="C6" s="28"/>
      <c r="D6" s="28"/>
      <c r="E6" s="7" t="s">
        <v>232</v>
      </c>
      <c r="F6" s="4"/>
      <c r="G6" s="4"/>
      <c r="H6" s="4"/>
      <c r="I6" s="12" t="s">
        <v>1169</v>
      </c>
      <c r="J6" s="11"/>
      <c r="K6" s="11"/>
      <c r="L6" s="12" t="s">
        <v>1102</v>
      </c>
    </row>
    <row r="7" spans="1:12" ht="10.95" customHeight="1" x14ac:dyDescent="0.3">
      <c r="A7" s="23"/>
      <c r="B7" s="23"/>
      <c r="C7" s="24" t="s">
        <v>1120</v>
      </c>
      <c r="D7" s="23"/>
      <c r="E7" s="7" t="s">
        <v>234</v>
      </c>
      <c r="F7" s="4"/>
      <c r="G7" s="4"/>
      <c r="H7" s="4"/>
      <c r="I7" s="12" t="s">
        <v>1179</v>
      </c>
      <c r="J7" s="11"/>
      <c r="K7" s="11"/>
      <c r="L7" s="12" t="s">
        <v>1102</v>
      </c>
    </row>
    <row r="8" spans="1:12" ht="10.95" customHeight="1" x14ac:dyDescent="0.3">
      <c r="A8" s="23"/>
      <c r="B8" s="23"/>
      <c r="C8" s="26" t="s">
        <v>1121</v>
      </c>
      <c r="D8" s="9"/>
      <c r="E8" s="7" t="s">
        <v>236</v>
      </c>
      <c r="F8" s="4"/>
      <c r="G8" s="4"/>
      <c r="H8" s="4"/>
      <c r="I8" s="12" t="s">
        <v>1180</v>
      </c>
      <c r="J8" s="11"/>
      <c r="K8" s="11"/>
      <c r="L8" s="12" t="s">
        <v>1102</v>
      </c>
    </row>
    <row r="9" spans="1:12" ht="10.95" customHeight="1" x14ac:dyDescent="0.3">
      <c r="A9" s="23"/>
      <c r="B9" s="23"/>
      <c r="C9" s="23"/>
      <c r="D9" s="8" t="s">
        <v>1122</v>
      </c>
      <c r="E9" s="7" t="s">
        <v>238</v>
      </c>
      <c r="F9" s="4"/>
      <c r="G9" s="4"/>
      <c r="H9" s="4"/>
      <c r="I9" s="12" t="s">
        <v>1181</v>
      </c>
      <c r="J9" s="11"/>
      <c r="K9" s="11"/>
      <c r="L9" s="12" t="s">
        <v>1102</v>
      </c>
    </row>
    <row r="10" spans="1:12" ht="10.95" customHeight="1" x14ac:dyDescent="0.3">
      <c r="A10" s="23"/>
      <c r="B10" s="23"/>
      <c r="C10" s="23"/>
      <c r="D10" s="8" t="s">
        <v>1123</v>
      </c>
      <c r="E10" s="7" t="s">
        <v>240</v>
      </c>
      <c r="F10" s="4"/>
      <c r="G10" s="4"/>
      <c r="H10" s="4"/>
      <c r="I10" s="12" t="s">
        <v>1182</v>
      </c>
      <c r="J10" s="11"/>
      <c r="K10" s="11"/>
      <c r="L10" s="12" t="s">
        <v>1102</v>
      </c>
    </row>
    <row r="11" spans="1:12" ht="10.95" customHeight="1" x14ac:dyDescent="0.3">
      <c r="A11" s="23"/>
      <c r="B11" s="23"/>
      <c r="C11" s="26" t="s">
        <v>1124</v>
      </c>
      <c r="D11" s="9"/>
      <c r="E11" s="7" t="s">
        <v>242</v>
      </c>
      <c r="F11" s="4"/>
      <c r="G11" s="4"/>
      <c r="H11" s="4"/>
      <c r="I11" s="12" t="s">
        <v>1183</v>
      </c>
      <c r="J11" s="11"/>
      <c r="K11" s="11"/>
      <c r="L11" s="12" t="s">
        <v>1102</v>
      </c>
    </row>
    <row r="12" spans="1:12" ht="10.95" customHeight="1" x14ac:dyDescent="0.3">
      <c r="A12" s="23"/>
      <c r="B12" s="23"/>
      <c r="C12" s="23"/>
      <c r="D12" s="8" t="s">
        <v>3833</v>
      </c>
      <c r="E12" s="7" t="s">
        <v>3834</v>
      </c>
      <c r="F12" s="4"/>
      <c r="G12" s="4"/>
      <c r="H12" s="4"/>
      <c r="I12" s="12" t="s">
        <v>3843</v>
      </c>
      <c r="J12" s="12" t="s">
        <v>59</v>
      </c>
      <c r="K12" s="11"/>
      <c r="L12" s="12" t="s">
        <v>1102</v>
      </c>
    </row>
    <row r="13" spans="1:12" ht="10.95" customHeight="1" x14ac:dyDescent="0.3">
      <c r="A13" s="23"/>
      <c r="B13" s="23"/>
      <c r="C13" s="23"/>
      <c r="D13" s="8" t="s">
        <v>3835</v>
      </c>
      <c r="E13" s="7" t="s">
        <v>3836</v>
      </c>
      <c r="F13" s="4"/>
      <c r="G13" s="4"/>
      <c r="H13" s="4"/>
      <c r="I13" s="12" t="s">
        <v>3843</v>
      </c>
      <c r="J13" s="12" t="s">
        <v>3844</v>
      </c>
      <c r="K13" s="11"/>
      <c r="L13" s="12" t="s">
        <v>1102</v>
      </c>
    </row>
    <row r="14" spans="1:12" ht="10.95" customHeight="1" x14ac:dyDescent="0.3">
      <c r="A14" s="23"/>
      <c r="B14" s="23"/>
      <c r="C14" s="23"/>
      <c r="D14" s="8" t="s">
        <v>1125</v>
      </c>
      <c r="E14" s="7" t="s">
        <v>246</v>
      </c>
      <c r="F14" s="4"/>
      <c r="G14" s="4"/>
      <c r="H14" s="4"/>
      <c r="I14" s="12" t="s">
        <v>1184</v>
      </c>
      <c r="J14" s="12" t="s">
        <v>3842</v>
      </c>
      <c r="K14" s="11"/>
      <c r="L14" s="12" t="s">
        <v>1102</v>
      </c>
    </row>
    <row r="15" spans="1:12" ht="10.95" customHeight="1" x14ac:dyDescent="0.3">
      <c r="A15" s="23"/>
      <c r="B15" s="23"/>
      <c r="C15" s="23"/>
      <c r="D15" s="8" t="s">
        <v>1126</v>
      </c>
      <c r="E15" s="7" t="s">
        <v>248</v>
      </c>
      <c r="F15" s="4"/>
      <c r="G15" s="4"/>
      <c r="H15" s="4"/>
      <c r="I15" s="12" t="s">
        <v>1185</v>
      </c>
      <c r="J15" s="12" t="s">
        <v>3842</v>
      </c>
      <c r="K15" s="11"/>
      <c r="L15" s="12" t="s">
        <v>1102</v>
      </c>
    </row>
    <row r="16" spans="1:12" ht="10.95" customHeight="1" x14ac:dyDescent="0.3">
      <c r="A16" s="23"/>
      <c r="B16" s="23"/>
      <c r="C16" s="23"/>
      <c r="D16" s="8" t="s">
        <v>1127</v>
      </c>
      <c r="E16" s="7" t="s">
        <v>1128</v>
      </c>
      <c r="F16" s="4"/>
      <c r="G16" s="4"/>
      <c r="H16" s="4"/>
      <c r="I16" s="12" t="s">
        <v>1186</v>
      </c>
      <c r="J16" s="11"/>
      <c r="K16" s="11"/>
      <c r="L16" s="12" t="s">
        <v>1102</v>
      </c>
    </row>
    <row r="17" spans="1:12" ht="10.95" customHeight="1" x14ac:dyDescent="0.3">
      <c r="A17" s="23"/>
      <c r="B17" s="23"/>
      <c r="C17" s="23"/>
      <c r="D17" s="8" t="s">
        <v>1129</v>
      </c>
      <c r="E17" s="7" t="s">
        <v>1130</v>
      </c>
      <c r="F17" s="4"/>
      <c r="G17" s="4"/>
      <c r="H17" s="4"/>
      <c r="I17" s="12" t="s">
        <v>1187</v>
      </c>
      <c r="J17" s="11"/>
      <c r="K17" s="11"/>
      <c r="L17" s="12" t="s">
        <v>1102</v>
      </c>
    </row>
    <row r="18" spans="1:12" ht="10.95" customHeight="1" x14ac:dyDescent="0.3">
      <c r="A18" s="23"/>
      <c r="B18" s="23"/>
      <c r="C18" s="26" t="s">
        <v>1131</v>
      </c>
      <c r="D18" s="9"/>
      <c r="E18" s="7" t="s">
        <v>324</v>
      </c>
      <c r="F18" s="4"/>
      <c r="G18" s="4"/>
      <c r="H18" s="4"/>
      <c r="I18" s="12" t="s">
        <v>1170</v>
      </c>
      <c r="J18" s="11"/>
      <c r="K18" s="11"/>
      <c r="L18" s="12" t="s">
        <v>1102</v>
      </c>
    </row>
    <row r="19" spans="1:12" ht="10.95" customHeight="1" x14ac:dyDescent="0.3">
      <c r="A19" s="23"/>
      <c r="B19" s="23"/>
      <c r="C19" s="23"/>
      <c r="D19" s="8" t="s">
        <v>1124</v>
      </c>
      <c r="E19" s="7" t="s">
        <v>326</v>
      </c>
      <c r="F19" s="4"/>
      <c r="G19" s="4"/>
      <c r="H19" s="4"/>
      <c r="I19" s="12" t="s">
        <v>1172</v>
      </c>
      <c r="J19" s="11"/>
      <c r="K19" s="11"/>
      <c r="L19" s="12" t="s">
        <v>1102</v>
      </c>
    </row>
    <row r="20" spans="1:12" ht="10.95" customHeight="1" x14ac:dyDescent="0.3">
      <c r="A20" s="23"/>
      <c r="B20" s="23"/>
      <c r="C20" s="23"/>
      <c r="D20" s="8" t="s">
        <v>1132</v>
      </c>
      <c r="E20" s="7" t="s">
        <v>330</v>
      </c>
      <c r="F20" s="4"/>
      <c r="G20" s="4"/>
      <c r="H20" s="4"/>
      <c r="I20" s="12" t="s">
        <v>1173</v>
      </c>
      <c r="J20" s="11"/>
      <c r="K20" s="11"/>
      <c r="L20" s="12" t="s">
        <v>1102</v>
      </c>
    </row>
    <row r="21" spans="1:12" ht="10.95" customHeight="1" x14ac:dyDescent="0.3">
      <c r="A21" s="23"/>
      <c r="B21" s="23"/>
      <c r="C21" s="23"/>
      <c r="D21" s="8" t="s">
        <v>1041</v>
      </c>
      <c r="E21" s="7" t="s">
        <v>332</v>
      </c>
      <c r="F21" s="4"/>
      <c r="G21" s="4"/>
      <c r="H21" s="4"/>
      <c r="I21" s="12" t="s">
        <v>1174</v>
      </c>
      <c r="J21" s="11"/>
      <c r="K21" s="11"/>
      <c r="L21" s="12" t="s">
        <v>1102</v>
      </c>
    </row>
    <row r="22" spans="1:12" ht="10.95" customHeight="1" x14ac:dyDescent="0.3">
      <c r="A22" s="23"/>
      <c r="B22" s="23"/>
      <c r="C22" s="23"/>
      <c r="D22" s="8" t="s">
        <v>1133</v>
      </c>
      <c r="E22" s="7" t="s">
        <v>334</v>
      </c>
      <c r="F22" s="4"/>
      <c r="G22" s="4"/>
      <c r="H22" s="4"/>
      <c r="I22" s="12" t="s">
        <v>1175</v>
      </c>
      <c r="J22" s="11"/>
      <c r="K22" s="11"/>
      <c r="L22" s="12" t="s">
        <v>1102</v>
      </c>
    </row>
    <row r="23" spans="1:12" ht="10.95" customHeight="1" x14ac:dyDescent="0.3">
      <c r="A23" s="23"/>
      <c r="B23" s="23"/>
      <c r="C23" s="23"/>
      <c r="D23" s="8" t="s">
        <v>1134</v>
      </c>
      <c r="E23" s="7" t="s">
        <v>336</v>
      </c>
      <c r="F23" s="4"/>
      <c r="G23" s="4"/>
      <c r="H23" s="4"/>
      <c r="I23" s="12" t="s">
        <v>1176</v>
      </c>
      <c r="J23" s="11"/>
      <c r="K23" s="11"/>
      <c r="L23" s="12" t="s">
        <v>1102</v>
      </c>
    </row>
    <row r="24" spans="1:12" ht="10.95" customHeight="1" x14ac:dyDescent="0.3">
      <c r="A24" s="23"/>
      <c r="B24" s="23"/>
      <c r="C24" s="23"/>
      <c r="D24" s="8" t="s">
        <v>1135</v>
      </c>
      <c r="E24" s="7" t="s">
        <v>338</v>
      </c>
      <c r="F24" s="4"/>
      <c r="G24" s="4"/>
      <c r="H24" s="4"/>
      <c r="I24" s="12" t="s">
        <v>1171</v>
      </c>
      <c r="J24" s="11"/>
      <c r="K24" s="11"/>
      <c r="L24" s="12" t="s">
        <v>1102</v>
      </c>
    </row>
    <row r="25" spans="1:12" ht="10.95" customHeight="1" x14ac:dyDescent="0.3">
      <c r="A25" s="23"/>
      <c r="B25" s="23"/>
      <c r="C25" s="24" t="s">
        <v>1136</v>
      </c>
      <c r="D25" s="23"/>
      <c r="E25" s="7" t="s">
        <v>341</v>
      </c>
      <c r="F25" s="4"/>
      <c r="G25" s="4"/>
      <c r="H25" s="4"/>
      <c r="I25" s="12" t="s">
        <v>1177</v>
      </c>
      <c r="J25" s="11"/>
      <c r="K25" s="11"/>
      <c r="L25" s="12" t="s">
        <v>1102</v>
      </c>
    </row>
    <row r="26" spans="1:12" ht="10.95" customHeight="1" x14ac:dyDescent="0.3">
      <c r="A26" s="23"/>
      <c r="B26" s="23"/>
      <c r="C26" s="24" t="s">
        <v>1137</v>
      </c>
      <c r="D26" s="23"/>
      <c r="E26" s="7" t="s">
        <v>1138</v>
      </c>
      <c r="F26" s="4"/>
      <c r="G26" s="4"/>
      <c r="H26" s="4"/>
      <c r="I26" s="12" t="s">
        <v>1188</v>
      </c>
      <c r="J26" s="11"/>
      <c r="K26" s="11"/>
      <c r="L26" s="12" t="s">
        <v>1102</v>
      </c>
    </row>
    <row r="27" spans="1:12" ht="10.95" customHeight="1" x14ac:dyDescent="0.3">
      <c r="A27" s="23"/>
      <c r="B27" s="23"/>
      <c r="C27" s="24" t="s">
        <v>1139</v>
      </c>
      <c r="D27" s="23"/>
      <c r="E27" s="7" t="s">
        <v>343</v>
      </c>
      <c r="F27" s="4"/>
      <c r="G27" s="4"/>
      <c r="H27" s="4"/>
      <c r="I27" s="12" t="s">
        <v>1178</v>
      </c>
      <c r="J27" s="11"/>
      <c r="K27" s="11"/>
      <c r="L27" s="12" t="s">
        <v>1102</v>
      </c>
    </row>
    <row r="28" spans="1:12" ht="10.95" customHeight="1" x14ac:dyDescent="0.3">
      <c r="A28" s="23"/>
      <c r="B28" s="26" t="s">
        <v>1140</v>
      </c>
      <c r="C28" s="28"/>
      <c r="D28" s="28"/>
      <c r="E28" s="7" t="s">
        <v>345</v>
      </c>
      <c r="F28" s="4"/>
      <c r="G28" s="4"/>
      <c r="H28" s="4"/>
      <c r="I28" s="12" t="s">
        <v>1189</v>
      </c>
      <c r="J28" s="11"/>
      <c r="K28" s="11"/>
      <c r="L28" s="12" t="s">
        <v>1102</v>
      </c>
    </row>
    <row r="29" spans="1:12" ht="10.95" customHeight="1" x14ac:dyDescent="0.3">
      <c r="A29" s="23"/>
      <c r="B29" s="23"/>
      <c r="C29" s="24" t="s">
        <v>1141</v>
      </c>
      <c r="D29" s="23"/>
      <c r="E29" s="7" t="s">
        <v>346</v>
      </c>
      <c r="F29" s="4"/>
      <c r="G29" s="4"/>
      <c r="H29" s="4"/>
      <c r="I29" s="12" t="s">
        <v>1190</v>
      </c>
      <c r="J29" s="11"/>
      <c r="K29" s="11"/>
      <c r="L29" s="12" t="s">
        <v>1102</v>
      </c>
    </row>
    <row r="30" spans="1:12" ht="10.95" customHeight="1" x14ac:dyDescent="0.3">
      <c r="A30" s="23"/>
      <c r="B30" s="23"/>
      <c r="C30" s="24" t="s">
        <v>1142</v>
      </c>
      <c r="D30" s="23"/>
      <c r="E30" s="7" t="s">
        <v>348</v>
      </c>
      <c r="F30" s="4"/>
      <c r="G30" s="4"/>
      <c r="H30" s="4"/>
      <c r="I30" s="12" t="s">
        <v>1191</v>
      </c>
      <c r="J30" s="11"/>
      <c r="K30" s="11"/>
      <c r="L30" s="12" t="s">
        <v>1102</v>
      </c>
    </row>
    <row r="31" spans="1:12" ht="10.95" customHeight="1" x14ac:dyDescent="0.3">
      <c r="A31" s="23"/>
      <c r="B31" s="24" t="s">
        <v>1143</v>
      </c>
      <c r="C31" s="23"/>
      <c r="D31" s="23"/>
      <c r="E31" s="7" t="s">
        <v>351</v>
      </c>
      <c r="F31" s="4"/>
      <c r="G31" s="4"/>
      <c r="H31" s="4"/>
      <c r="I31" s="12" t="s">
        <v>1192</v>
      </c>
      <c r="J31" s="11"/>
      <c r="K31" s="11"/>
      <c r="L31" s="12" t="s">
        <v>1102</v>
      </c>
    </row>
    <row r="32" spans="1:12" ht="10.95" customHeight="1" x14ac:dyDescent="0.3">
      <c r="A32" s="23"/>
      <c r="B32" s="24" t="s">
        <v>1144</v>
      </c>
      <c r="C32" s="23"/>
      <c r="D32" s="23"/>
      <c r="E32" s="7" t="s">
        <v>1145</v>
      </c>
      <c r="F32" s="4"/>
      <c r="G32" s="4"/>
      <c r="H32" s="4"/>
      <c r="I32" s="12" t="s">
        <v>1195</v>
      </c>
      <c r="J32" s="11"/>
      <c r="K32" s="11"/>
      <c r="L32" s="12" t="s">
        <v>1102</v>
      </c>
    </row>
    <row r="33" spans="1:12" ht="10.95" customHeight="1" x14ac:dyDescent="0.3">
      <c r="A33" s="23"/>
      <c r="B33" s="24" t="s">
        <v>1146</v>
      </c>
      <c r="C33" s="23"/>
      <c r="D33" s="23"/>
      <c r="E33" s="7" t="s">
        <v>353</v>
      </c>
      <c r="F33" s="4"/>
      <c r="G33" s="4"/>
      <c r="H33" s="4"/>
      <c r="I33" s="12" t="s">
        <v>1193</v>
      </c>
      <c r="J33" s="11"/>
      <c r="K33" s="11"/>
      <c r="L33" s="12" t="s">
        <v>1102</v>
      </c>
    </row>
    <row r="34" spans="1:12" ht="10.95" customHeight="1" x14ac:dyDescent="0.3">
      <c r="A34" s="23"/>
      <c r="B34" s="24" t="s">
        <v>1147</v>
      </c>
      <c r="C34" s="23"/>
      <c r="D34" s="23"/>
      <c r="E34" s="7" t="s">
        <v>1148</v>
      </c>
      <c r="F34" s="4"/>
      <c r="G34" s="4"/>
      <c r="H34" s="4"/>
      <c r="I34" s="12" t="s">
        <v>1194</v>
      </c>
      <c r="J34" s="11"/>
      <c r="K34" s="11"/>
      <c r="L34" s="12" t="s">
        <v>1102</v>
      </c>
    </row>
    <row r="35" spans="1:12" ht="10.95" customHeight="1" x14ac:dyDescent="0.3">
      <c r="A35" s="23"/>
      <c r="B35" s="24" t="s">
        <v>3837</v>
      </c>
      <c r="C35" s="23"/>
      <c r="D35" s="23"/>
      <c r="E35" s="7" t="s">
        <v>3838</v>
      </c>
      <c r="F35" s="4"/>
      <c r="G35" s="4"/>
      <c r="H35" s="4"/>
      <c r="I35" s="12" t="s">
        <v>1101</v>
      </c>
      <c r="J35" s="11"/>
      <c r="K35" s="12" t="s">
        <v>53</v>
      </c>
      <c r="L35" s="12" t="s">
        <v>1102</v>
      </c>
    </row>
    <row r="36" spans="1:12" ht="10.95" customHeight="1" x14ac:dyDescent="0.3">
      <c r="A36" s="23"/>
      <c r="B36" s="24" t="s">
        <v>1149</v>
      </c>
      <c r="C36" s="23"/>
      <c r="D36" s="23"/>
      <c r="E36" s="7" t="s">
        <v>1150</v>
      </c>
      <c r="F36" s="4"/>
      <c r="G36" s="4"/>
      <c r="H36" s="4"/>
      <c r="I36" s="12" t="s">
        <v>1101</v>
      </c>
      <c r="J36" s="11"/>
      <c r="K36" s="11"/>
      <c r="L36" s="12" t="s">
        <v>1102</v>
      </c>
    </row>
    <row r="37" spans="1:12" ht="10.95" customHeight="1" x14ac:dyDescent="0.3">
      <c r="A37" s="24" t="s">
        <v>1151</v>
      </c>
      <c r="B37" s="24" t="s">
        <v>1152</v>
      </c>
      <c r="C37" s="23"/>
      <c r="D37" s="23"/>
      <c r="E37" s="7" t="s">
        <v>1153</v>
      </c>
      <c r="F37" s="4"/>
      <c r="G37" s="4"/>
      <c r="H37" s="4"/>
      <c r="I37" s="12" t="s">
        <v>1197</v>
      </c>
      <c r="J37" s="11"/>
      <c r="K37" s="11"/>
      <c r="L37" s="12" t="s">
        <v>390</v>
      </c>
    </row>
    <row r="38" spans="1:12" ht="10.95" customHeight="1" x14ac:dyDescent="0.3">
      <c r="A38" s="23"/>
      <c r="B38" s="24" t="s">
        <v>1154</v>
      </c>
      <c r="C38" s="23"/>
      <c r="D38" s="23"/>
      <c r="E38" s="7" t="s">
        <v>1155</v>
      </c>
      <c r="F38" s="4"/>
      <c r="G38" s="4"/>
      <c r="H38" s="4"/>
      <c r="I38" s="12" t="s">
        <v>1198</v>
      </c>
      <c r="J38" s="11"/>
      <c r="K38" s="11"/>
      <c r="L38" s="12" t="s">
        <v>390</v>
      </c>
    </row>
    <row r="39" spans="1:12" ht="10.95" customHeight="1" x14ac:dyDescent="0.3">
      <c r="A39" s="23"/>
      <c r="B39" s="24" t="s">
        <v>1156</v>
      </c>
      <c r="C39" s="23"/>
      <c r="D39" s="23"/>
      <c r="E39" s="7" t="s">
        <v>1045</v>
      </c>
      <c r="F39" s="4"/>
      <c r="G39" s="4"/>
      <c r="H39" s="4"/>
      <c r="I39" s="12" t="s">
        <v>1199</v>
      </c>
      <c r="J39" s="11"/>
      <c r="K39" s="11"/>
      <c r="L39" s="12" t="s">
        <v>390</v>
      </c>
    </row>
    <row r="40" spans="1:12" ht="10.95" customHeight="1" x14ac:dyDescent="0.3">
      <c r="A40" s="23"/>
      <c r="B40" s="24" t="s">
        <v>1157</v>
      </c>
      <c r="C40" s="23"/>
      <c r="D40" s="23"/>
      <c r="E40" s="7" t="s">
        <v>1047</v>
      </c>
      <c r="F40" s="4"/>
      <c r="G40" s="4"/>
      <c r="H40" s="4"/>
      <c r="I40" s="12" t="s">
        <v>1200</v>
      </c>
      <c r="J40" s="11"/>
      <c r="K40" s="11"/>
      <c r="L40" s="12" t="s">
        <v>390</v>
      </c>
    </row>
    <row r="41" spans="1:12" ht="10.95" customHeight="1" x14ac:dyDescent="0.3">
      <c r="A41" s="23"/>
      <c r="B41" s="24" t="s">
        <v>1158</v>
      </c>
      <c r="C41" s="23"/>
      <c r="D41" s="23"/>
      <c r="E41" s="7" t="s">
        <v>1049</v>
      </c>
      <c r="F41" s="4"/>
      <c r="G41" s="4"/>
      <c r="H41" s="4"/>
      <c r="I41" s="12" t="s">
        <v>1103</v>
      </c>
      <c r="J41" s="11"/>
      <c r="K41" s="11"/>
      <c r="L41" s="12" t="s">
        <v>390</v>
      </c>
    </row>
    <row r="42" spans="1:12" ht="10.95" customHeight="1" x14ac:dyDescent="0.3">
      <c r="A42" s="24" t="s">
        <v>3839</v>
      </c>
      <c r="B42" s="23"/>
      <c r="C42" s="23"/>
      <c r="D42" s="23"/>
      <c r="E42" s="7" t="s">
        <v>3840</v>
      </c>
      <c r="F42" s="4"/>
      <c r="G42" s="4"/>
      <c r="H42" s="4"/>
      <c r="I42" s="12" t="s">
        <v>3841</v>
      </c>
      <c r="J42" s="11"/>
      <c r="K42" s="11"/>
      <c r="L42" s="12" t="s">
        <v>390</v>
      </c>
    </row>
    <row r="43" spans="1:12" ht="10.95" customHeight="1" x14ac:dyDescent="0.3">
      <c r="A43" s="24" t="s">
        <v>1159</v>
      </c>
      <c r="B43" s="23"/>
      <c r="C43" s="23"/>
      <c r="D43" s="23"/>
      <c r="E43" s="7" t="s">
        <v>1051</v>
      </c>
      <c r="F43" s="4"/>
      <c r="G43" s="4"/>
      <c r="H43" s="4"/>
      <c r="I43" s="12" t="s">
        <v>1164</v>
      </c>
      <c r="J43" s="11"/>
      <c r="K43" s="11"/>
      <c r="L43" s="11"/>
    </row>
    <row r="44" spans="1:12" ht="10.95" customHeight="1" x14ac:dyDescent="0.3">
      <c r="A44" s="26" t="s">
        <v>1160</v>
      </c>
      <c r="B44" s="28"/>
      <c r="C44" s="28"/>
      <c r="D44" s="28"/>
      <c r="E44" s="7" t="s">
        <v>1053</v>
      </c>
      <c r="F44" s="4"/>
      <c r="G44" s="4"/>
      <c r="H44" s="4"/>
      <c r="I44" s="12" t="s">
        <v>1165</v>
      </c>
      <c r="J44" s="11"/>
      <c r="K44" s="11"/>
      <c r="L44" s="12" t="s">
        <v>390</v>
      </c>
    </row>
    <row r="45" spans="1:12" ht="10.95" customHeight="1" x14ac:dyDescent="0.3">
      <c r="A45" s="23"/>
      <c r="B45" s="24" t="s">
        <v>1161</v>
      </c>
      <c r="C45" s="23"/>
      <c r="D45" s="23"/>
      <c r="E45" s="7" t="s">
        <v>1055</v>
      </c>
      <c r="F45" s="4"/>
      <c r="G45" s="4"/>
      <c r="H45" s="4"/>
      <c r="I45" s="12" t="s">
        <v>1167</v>
      </c>
      <c r="J45" s="11"/>
      <c r="K45" s="11"/>
      <c r="L45" s="12" t="s">
        <v>390</v>
      </c>
    </row>
    <row r="46" spans="1:12" ht="10.95" customHeight="1" x14ac:dyDescent="0.3">
      <c r="A46" s="23"/>
      <c r="B46" s="24" t="s">
        <v>1162</v>
      </c>
      <c r="C46" s="23"/>
      <c r="D46" s="23"/>
      <c r="E46" s="7" t="s">
        <v>1057</v>
      </c>
      <c r="F46" s="4"/>
      <c r="G46" s="4"/>
      <c r="H46" s="4"/>
      <c r="I46" s="12" t="s">
        <v>1166</v>
      </c>
      <c r="J46" s="11"/>
      <c r="K46" s="11"/>
      <c r="L46" s="12" t="s">
        <v>390</v>
      </c>
    </row>
    <row r="47" spans="1:12" ht="10.95" customHeight="1" x14ac:dyDescent="0.3">
      <c r="A47" s="24" t="s">
        <v>1163</v>
      </c>
      <c r="B47" s="23"/>
      <c r="C47" s="23"/>
      <c r="D47" s="23"/>
      <c r="E47" s="7" t="s">
        <v>1059</v>
      </c>
      <c r="F47" s="4"/>
      <c r="G47" s="4"/>
      <c r="H47" s="4"/>
      <c r="I47" s="12" t="s">
        <v>1168</v>
      </c>
      <c r="J47" s="11"/>
      <c r="K47" s="11"/>
      <c r="L47" s="12" t="s">
        <v>390</v>
      </c>
    </row>
    <row r="48" spans="1:12" ht="10.95" customHeight="1" x14ac:dyDescent="0.3">
      <c r="E48" s="12" t="s">
        <v>102</v>
      </c>
      <c r="F48" s="12" t="s">
        <v>117</v>
      </c>
      <c r="G48" s="12" t="s">
        <v>116</v>
      </c>
      <c r="H48" s="11"/>
    </row>
  </sheetData>
  <mergeCells count="38">
    <mergeCell ref="C30:D30"/>
    <mergeCell ref="A44:A46"/>
    <mergeCell ref="C28:D28"/>
    <mergeCell ref="B46:D46"/>
    <mergeCell ref="B5:D5"/>
    <mergeCell ref="A47:D47"/>
    <mergeCell ref="C6:D6"/>
    <mergeCell ref="C27:D27"/>
    <mergeCell ref="B32:D32"/>
    <mergeCell ref="B45:D45"/>
    <mergeCell ref="B44:D44"/>
    <mergeCell ref="A43:D43"/>
    <mergeCell ref="B33:D33"/>
    <mergeCell ref="B28:B30"/>
    <mergeCell ref="B31:D31"/>
    <mergeCell ref="A42:D42"/>
    <mergeCell ref="B35:D35"/>
    <mergeCell ref="A37:A41"/>
    <mergeCell ref="B40:D40"/>
    <mergeCell ref="B41:D41"/>
    <mergeCell ref="C8:C10"/>
    <mergeCell ref="C7:D7"/>
    <mergeCell ref="A5:A36"/>
    <mergeCell ref="C18:C24"/>
    <mergeCell ref="B34:D34"/>
    <mergeCell ref="B37:D37"/>
    <mergeCell ref="B36:D36"/>
    <mergeCell ref="B38:D38"/>
    <mergeCell ref="B39:D39"/>
    <mergeCell ref="C26:D26"/>
    <mergeCell ref="C25:D25"/>
    <mergeCell ref="B6:B27"/>
    <mergeCell ref="C29:D29"/>
    <mergeCell ref="L3:L4"/>
    <mergeCell ref="K3:K4"/>
    <mergeCell ref="J3:J4"/>
    <mergeCell ref="C11:C17"/>
    <mergeCell ref="I3:I4"/>
  </mergeCells>
  <dataValidations count="1">
    <dataValidation type="custom" allowBlank="1" showErrorMessage="1" errorTitle="Error" error="Data is of incorrect type!" sqref="F5:H47" xr:uid="{00000000-0002-0000-3600-000000000000}">
      <formula1>ISNUMBER(F5)</formula1>
    </dataValidation>
  </dataValidations>
  <hyperlinks>
    <hyperlink ref="A1" location="'Table of Contents'!A1" display="PFE.02.01.30.01 - Balance sheet [Pension funds with ECB add-ons]" xr:uid="{00000000-0004-0000-3600-000000000000}"/>
  </hyperlinks>
  <pageMargins left="0.7" right="0.7" top="0.75" bottom="0.75" header="0.3" footer="0.3"/>
  <pageSetup firstPageNumber="0" orientation="portrait"/>
  <drawing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pageSetUpPr autoPageBreaks="0"/>
  </sheetPr>
  <dimension ref="A1:I48"/>
  <sheetViews>
    <sheetView showGridLines="0" zoomScale="80" zoomScaleNormal="80" workbookViewId="0">
      <pane xSplit="5" ySplit="4" topLeftCell="F5" activePane="bottomRight" state="frozen"/>
      <selection pane="topRight" activeCell="F1" sqref="F1"/>
      <selection pane="bottomLeft" activeCell="A5" sqref="A5"/>
      <selection pane="bottomRight"/>
    </sheetView>
  </sheetViews>
  <sheetFormatPr defaultRowHeight="14.4" x14ac:dyDescent="0.3"/>
  <cols>
    <col min="1" max="9" width="15" customWidth="1"/>
  </cols>
  <sheetData>
    <row r="1" spans="1:9" ht="12" customHeight="1" x14ac:dyDescent="0.3">
      <c r="A1" s="1" t="s">
        <v>3845</v>
      </c>
    </row>
    <row r="3" spans="1:9" ht="10.95" customHeight="1" x14ac:dyDescent="0.3">
      <c r="F3" s="3" t="s">
        <v>3846</v>
      </c>
      <c r="G3" s="20" t="s">
        <v>49</v>
      </c>
      <c r="H3" s="20" t="s">
        <v>55</v>
      </c>
      <c r="I3" s="20" t="s">
        <v>50</v>
      </c>
    </row>
    <row r="4" spans="1:9" ht="10.95" customHeight="1" x14ac:dyDescent="0.3">
      <c r="F4" s="7" t="s">
        <v>3847</v>
      </c>
      <c r="G4" s="21"/>
      <c r="H4" s="21"/>
      <c r="I4" s="21"/>
    </row>
    <row r="5" spans="1:9" ht="10.95" customHeight="1" x14ac:dyDescent="0.3">
      <c r="A5" s="24" t="s">
        <v>1116</v>
      </c>
      <c r="B5" s="24" t="s">
        <v>1117</v>
      </c>
      <c r="C5" s="23"/>
      <c r="D5" s="23"/>
      <c r="E5" s="7" t="s">
        <v>1118</v>
      </c>
      <c r="F5" s="4"/>
      <c r="G5" s="12" t="s">
        <v>1196</v>
      </c>
      <c r="H5" s="11"/>
      <c r="I5" s="11"/>
    </row>
    <row r="6" spans="1:9" ht="10.95" customHeight="1" x14ac:dyDescent="0.3">
      <c r="A6" s="23"/>
      <c r="B6" s="26" t="s">
        <v>1119</v>
      </c>
      <c r="C6" s="28"/>
      <c r="D6" s="28"/>
      <c r="E6" s="7" t="s">
        <v>232</v>
      </c>
      <c r="F6" s="4"/>
      <c r="G6" s="12" t="s">
        <v>1169</v>
      </c>
      <c r="H6" s="11"/>
      <c r="I6" s="11"/>
    </row>
    <row r="7" spans="1:9" ht="10.95" customHeight="1" x14ac:dyDescent="0.3">
      <c r="A7" s="23"/>
      <c r="B7" s="23"/>
      <c r="C7" s="24" t="s">
        <v>1120</v>
      </c>
      <c r="D7" s="23"/>
      <c r="E7" s="7" t="s">
        <v>234</v>
      </c>
      <c r="F7" s="4"/>
      <c r="G7" s="12" t="s">
        <v>1179</v>
      </c>
      <c r="H7" s="11"/>
      <c r="I7" s="11"/>
    </row>
    <row r="8" spans="1:9" ht="10.95" customHeight="1" x14ac:dyDescent="0.3">
      <c r="A8" s="23"/>
      <c r="B8" s="23"/>
      <c r="C8" s="26" t="s">
        <v>1121</v>
      </c>
      <c r="D8" s="9"/>
      <c r="E8" s="7" t="s">
        <v>236</v>
      </c>
      <c r="F8" s="4"/>
      <c r="G8" s="12" t="s">
        <v>1180</v>
      </c>
      <c r="H8" s="11"/>
      <c r="I8" s="11"/>
    </row>
    <row r="9" spans="1:9" ht="10.95" customHeight="1" x14ac:dyDescent="0.3">
      <c r="A9" s="23"/>
      <c r="B9" s="23"/>
      <c r="C9" s="23"/>
      <c r="D9" s="8" t="s">
        <v>1122</v>
      </c>
      <c r="E9" s="7" t="s">
        <v>238</v>
      </c>
      <c r="F9" s="4"/>
      <c r="G9" s="12" t="s">
        <v>1181</v>
      </c>
      <c r="H9" s="11"/>
      <c r="I9" s="11"/>
    </row>
    <row r="10" spans="1:9" ht="10.95" customHeight="1" x14ac:dyDescent="0.3">
      <c r="A10" s="23"/>
      <c r="B10" s="23"/>
      <c r="C10" s="23"/>
      <c r="D10" s="8" t="s">
        <v>1123</v>
      </c>
      <c r="E10" s="7" t="s">
        <v>240</v>
      </c>
      <c r="F10" s="4"/>
      <c r="G10" s="12" t="s">
        <v>1182</v>
      </c>
      <c r="H10" s="11"/>
      <c r="I10" s="11"/>
    </row>
    <row r="11" spans="1:9" ht="10.95" customHeight="1" x14ac:dyDescent="0.3">
      <c r="A11" s="23"/>
      <c r="B11" s="23"/>
      <c r="C11" s="26" t="s">
        <v>1124</v>
      </c>
      <c r="D11" s="9"/>
      <c r="E11" s="7" t="s">
        <v>242</v>
      </c>
      <c r="F11" s="4"/>
      <c r="G11" s="12" t="s">
        <v>1183</v>
      </c>
      <c r="H11" s="11"/>
      <c r="I11" s="11"/>
    </row>
    <row r="12" spans="1:9" ht="10.95" customHeight="1" x14ac:dyDescent="0.3">
      <c r="A12" s="23"/>
      <c r="B12" s="23"/>
      <c r="C12" s="23"/>
      <c r="D12" s="8" t="s">
        <v>3833</v>
      </c>
      <c r="E12" s="7" t="s">
        <v>3834</v>
      </c>
      <c r="F12" s="4"/>
      <c r="G12" s="12" t="s">
        <v>3843</v>
      </c>
      <c r="H12" s="12" t="s">
        <v>59</v>
      </c>
      <c r="I12" s="11"/>
    </row>
    <row r="13" spans="1:9" ht="10.95" customHeight="1" x14ac:dyDescent="0.3">
      <c r="A13" s="23"/>
      <c r="B13" s="23"/>
      <c r="C13" s="23"/>
      <c r="D13" s="8" t="s">
        <v>3835</v>
      </c>
      <c r="E13" s="7" t="s">
        <v>3836</v>
      </c>
      <c r="F13" s="4"/>
      <c r="G13" s="12" t="s">
        <v>3843</v>
      </c>
      <c r="H13" s="12" t="s">
        <v>3844</v>
      </c>
      <c r="I13" s="11"/>
    </row>
    <row r="14" spans="1:9" ht="10.95" customHeight="1" x14ac:dyDescent="0.3">
      <c r="A14" s="23"/>
      <c r="B14" s="23"/>
      <c r="C14" s="23"/>
      <c r="D14" s="8" t="s">
        <v>1125</v>
      </c>
      <c r="E14" s="7" t="s">
        <v>246</v>
      </c>
      <c r="F14" s="4"/>
      <c r="G14" s="12" t="s">
        <v>1184</v>
      </c>
      <c r="H14" s="12" t="s">
        <v>3842</v>
      </c>
      <c r="I14" s="11"/>
    </row>
    <row r="15" spans="1:9" ht="10.95" customHeight="1" x14ac:dyDescent="0.3">
      <c r="A15" s="23"/>
      <c r="B15" s="23"/>
      <c r="C15" s="23"/>
      <c r="D15" s="8" t="s">
        <v>1126</v>
      </c>
      <c r="E15" s="7" t="s">
        <v>248</v>
      </c>
      <c r="F15" s="4"/>
      <c r="G15" s="12" t="s">
        <v>1185</v>
      </c>
      <c r="H15" s="12" t="s">
        <v>3842</v>
      </c>
      <c r="I15" s="11"/>
    </row>
    <row r="16" spans="1:9" ht="10.95" customHeight="1" x14ac:dyDescent="0.3">
      <c r="A16" s="23"/>
      <c r="B16" s="23"/>
      <c r="C16" s="23"/>
      <c r="D16" s="8" t="s">
        <v>1127</v>
      </c>
      <c r="E16" s="7" t="s">
        <v>1128</v>
      </c>
      <c r="F16" s="4"/>
      <c r="G16" s="12" t="s">
        <v>1186</v>
      </c>
      <c r="H16" s="11"/>
      <c r="I16" s="11"/>
    </row>
    <row r="17" spans="1:9" ht="10.95" customHeight="1" x14ac:dyDescent="0.3">
      <c r="A17" s="23"/>
      <c r="B17" s="23"/>
      <c r="C17" s="23"/>
      <c r="D17" s="8" t="s">
        <v>1129</v>
      </c>
      <c r="E17" s="7" t="s">
        <v>1130</v>
      </c>
      <c r="F17" s="4"/>
      <c r="G17" s="12" t="s">
        <v>1187</v>
      </c>
      <c r="H17" s="11"/>
      <c r="I17" s="11"/>
    </row>
    <row r="18" spans="1:9" ht="10.95" customHeight="1" x14ac:dyDescent="0.3">
      <c r="A18" s="23"/>
      <c r="B18" s="23"/>
      <c r="C18" s="26" t="s">
        <v>1131</v>
      </c>
      <c r="D18" s="9"/>
      <c r="E18" s="7" t="s">
        <v>324</v>
      </c>
      <c r="F18" s="4"/>
      <c r="G18" s="12" t="s">
        <v>1170</v>
      </c>
      <c r="H18" s="11"/>
      <c r="I18" s="11"/>
    </row>
    <row r="19" spans="1:9" ht="10.95" customHeight="1" x14ac:dyDescent="0.3">
      <c r="A19" s="23"/>
      <c r="B19" s="23"/>
      <c r="C19" s="23"/>
      <c r="D19" s="8" t="s">
        <v>1124</v>
      </c>
      <c r="E19" s="7" t="s">
        <v>326</v>
      </c>
      <c r="F19" s="4"/>
      <c r="G19" s="12" t="s">
        <v>1172</v>
      </c>
      <c r="H19" s="11"/>
      <c r="I19" s="11"/>
    </row>
    <row r="20" spans="1:9" ht="10.95" customHeight="1" x14ac:dyDescent="0.3">
      <c r="A20" s="23"/>
      <c r="B20" s="23"/>
      <c r="C20" s="23"/>
      <c r="D20" s="8" t="s">
        <v>1132</v>
      </c>
      <c r="E20" s="7" t="s">
        <v>330</v>
      </c>
      <c r="F20" s="4"/>
      <c r="G20" s="12" t="s">
        <v>1173</v>
      </c>
      <c r="H20" s="11"/>
      <c r="I20" s="11"/>
    </row>
    <row r="21" spans="1:9" ht="10.95" customHeight="1" x14ac:dyDescent="0.3">
      <c r="A21" s="23"/>
      <c r="B21" s="23"/>
      <c r="C21" s="23"/>
      <c r="D21" s="8" t="s">
        <v>1041</v>
      </c>
      <c r="E21" s="7" t="s">
        <v>332</v>
      </c>
      <c r="F21" s="4"/>
      <c r="G21" s="12" t="s">
        <v>1174</v>
      </c>
      <c r="H21" s="11"/>
      <c r="I21" s="11"/>
    </row>
    <row r="22" spans="1:9" ht="10.95" customHeight="1" x14ac:dyDescent="0.3">
      <c r="A22" s="23"/>
      <c r="B22" s="23"/>
      <c r="C22" s="23"/>
      <c r="D22" s="8" t="s">
        <v>1133</v>
      </c>
      <c r="E22" s="7" t="s">
        <v>334</v>
      </c>
      <c r="F22" s="4"/>
      <c r="G22" s="12" t="s">
        <v>1175</v>
      </c>
      <c r="H22" s="11"/>
      <c r="I22" s="11"/>
    </row>
    <row r="23" spans="1:9" ht="10.95" customHeight="1" x14ac:dyDescent="0.3">
      <c r="A23" s="23"/>
      <c r="B23" s="23"/>
      <c r="C23" s="23"/>
      <c r="D23" s="8" t="s">
        <v>1134</v>
      </c>
      <c r="E23" s="7" t="s">
        <v>336</v>
      </c>
      <c r="F23" s="4"/>
      <c r="G23" s="12" t="s">
        <v>1176</v>
      </c>
      <c r="H23" s="11"/>
      <c r="I23" s="11"/>
    </row>
    <row r="24" spans="1:9" ht="10.95" customHeight="1" x14ac:dyDescent="0.3">
      <c r="A24" s="23"/>
      <c r="B24" s="23"/>
      <c r="C24" s="23"/>
      <c r="D24" s="8" t="s">
        <v>1135</v>
      </c>
      <c r="E24" s="7" t="s">
        <v>338</v>
      </c>
      <c r="F24" s="4"/>
      <c r="G24" s="12" t="s">
        <v>1171</v>
      </c>
      <c r="H24" s="11"/>
      <c r="I24" s="11"/>
    </row>
    <row r="25" spans="1:9" ht="10.95" customHeight="1" x14ac:dyDescent="0.3">
      <c r="A25" s="23"/>
      <c r="B25" s="23"/>
      <c r="C25" s="24" t="s">
        <v>1136</v>
      </c>
      <c r="D25" s="23"/>
      <c r="E25" s="7" t="s">
        <v>341</v>
      </c>
      <c r="F25" s="4"/>
      <c r="G25" s="12" t="s">
        <v>1177</v>
      </c>
      <c r="H25" s="11"/>
      <c r="I25" s="11"/>
    </row>
    <row r="26" spans="1:9" ht="10.95" customHeight="1" x14ac:dyDescent="0.3">
      <c r="A26" s="23"/>
      <c r="B26" s="23"/>
      <c r="C26" s="24" t="s">
        <v>1137</v>
      </c>
      <c r="D26" s="23"/>
      <c r="E26" s="7" t="s">
        <v>1138</v>
      </c>
      <c r="F26" s="4"/>
      <c r="G26" s="12" t="s">
        <v>1188</v>
      </c>
      <c r="H26" s="11"/>
      <c r="I26" s="11"/>
    </row>
    <row r="27" spans="1:9" ht="10.95" customHeight="1" x14ac:dyDescent="0.3">
      <c r="A27" s="23"/>
      <c r="B27" s="23"/>
      <c r="C27" s="24" t="s">
        <v>1139</v>
      </c>
      <c r="D27" s="23"/>
      <c r="E27" s="7" t="s">
        <v>343</v>
      </c>
      <c r="F27" s="4"/>
      <c r="G27" s="12" t="s">
        <v>1178</v>
      </c>
      <c r="H27" s="11"/>
      <c r="I27" s="11"/>
    </row>
    <row r="28" spans="1:9" ht="10.95" customHeight="1" x14ac:dyDescent="0.3">
      <c r="A28" s="23"/>
      <c r="B28" s="26" t="s">
        <v>1140</v>
      </c>
      <c r="C28" s="28"/>
      <c r="D28" s="28"/>
      <c r="E28" s="7" t="s">
        <v>345</v>
      </c>
      <c r="F28" s="4"/>
      <c r="G28" s="12" t="s">
        <v>1189</v>
      </c>
      <c r="H28" s="11"/>
      <c r="I28" s="11"/>
    </row>
    <row r="29" spans="1:9" ht="10.95" customHeight="1" x14ac:dyDescent="0.3">
      <c r="A29" s="23"/>
      <c r="B29" s="23"/>
      <c r="C29" s="24" t="s">
        <v>1141</v>
      </c>
      <c r="D29" s="23"/>
      <c r="E29" s="7" t="s">
        <v>346</v>
      </c>
      <c r="F29" s="4"/>
      <c r="G29" s="12" t="s">
        <v>1190</v>
      </c>
      <c r="H29" s="11"/>
      <c r="I29" s="11"/>
    </row>
    <row r="30" spans="1:9" ht="10.95" customHeight="1" x14ac:dyDescent="0.3">
      <c r="A30" s="23"/>
      <c r="B30" s="23"/>
      <c r="C30" s="24" t="s">
        <v>1142</v>
      </c>
      <c r="D30" s="23"/>
      <c r="E30" s="7" t="s">
        <v>348</v>
      </c>
      <c r="F30" s="4"/>
      <c r="G30" s="12" t="s">
        <v>1191</v>
      </c>
      <c r="H30" s="11"/>
      <c r="I30" s="11"/>
    </row>
    <row r="31" spans="1:9" ht="10.95" customHeight="1" x14ac:dyDescent="0.3">
      <c r="A31" s="23"/>
      <c r="B31" s="24" t="s">
        <v>1143</v>
      </c>
      <c r="C31" s="23"/>
      <c r="D31" s="23"/>
      <c r="E31" s="7" t="s">
        <v>351</v>
      </c>
      <c r="F31" s="4"/>
      <c r="G31" s="12" t="s">
        <v>1192</v>
      </c>
      <c r="H31" s="11"/>
      <c r="I31" s="11"/>
    </row>
    <row r="32" spans="1:9" ht="10.95" customHeight="1" x14ac:dyDescent="0.3">
      <c r="A32" s="23"/>
      <c r="B32" s="24" t="s">
        <v>1144</v>
      </c>
      <c r="C32" s="23"/>
      <c r="D32" s="23"/>
      <c r="E32" s="7" t="s">
        <v>1145</v>
      </c>
      <c r="F32" s="4"/>
      <c r="G32" s="12" t="s">
        <v>1195</v>
      </c>
      <c r="H32" s="11"/>
      <c r="I32" s="11"/>
    </row>
    <row r="33" spans="1:9" ht="10.95" customHeight="1" x14ac:dyDescent="0.3">
      <c r="A33" s="23"/>
      <c r="B33" s="24" t="s">
        <v>1146</v>
      </c>
      <c r="C33" s="23"/>
      <c r="D33" s="23"/>
      <c r="E33" s="7" t="s">
        <v>353</v>
      </c>
      <c r="F33" s="4"/>
      <c r="G33" s="12" t="s">
        <v>1193</v>
      </c>
      <c r="H33" s="11"/>
      <c r="I33" s="11"/>
    </row>
    <row r="34" spans="1:9" ht="10.95" customHeight="1" x14ac:dyDescent="0.3">
      <c r="A34" s="23"/>
      <c r="B34" s="24" t="s">
        <v>1147</v>
      </c>
      <c r="C34" s="23"/>
      <c r="D34" s="23"/>
      <c r="E34" s="7" t="s">
        <v>1148</v>
      </c>
      <c r="F34" s="4"/>
      <c r="G34" s="12" t="s">
        <v>1194</v>
      </c>
      <c r="H34" s="11"/>
      <c r="I34" s="11"/>
    </row>
    <row r="35" spans="1:9" ht="10.95" customHeight="1" x14ac:dyDescent="0.3">
      <c r="A35" s="23"/>
      <c r="B35" s="24" t="s">
        <v>3837</v>
      </c>
      <c r="C35" s="23"/>
      <c r="D35" s="23"/>
      <c r="E35" s="7" t="s">
        <v>3838</v>
      </c>
      <c r="F35" s="4"/>
      <c r="G35" s="12" t="s">
        <v>1101</v>
      </c>
      <c r="H35" s="11"/>
      <c r="I35" s="12" t="s">
        <v>53</v>
      </c>
    </row>
    <row r="36" spans="1:9" ht="10.95" customHeight="1" x14ac:dyDescent="0.3">
      <c r="A36" s="23"/>
      <c r="B36" s="24" t="s">
        <v>1149</v>
      </c>
      <c r="C36" s="23"/>
      <c r="D36" s="23"/>
      <c r="E36" s="7" t="s">
        <v>1150</v>
      </c>
      <c r="F36" s="4"/>
      <c r="G36" s="12" t="s">
        <v>1101</v>
      </c>
      <c r="H36" s="11"/>
      <c r="I36" s="11"/>
    </row>
    <row r="37" spans="1:9" ht="10.95" customHeight="1" x14ac:dyDescent="0.3">
      <c r="A37" s="24" t="s">
        <v>1151</v>
      </c>
      <c r="B37" s="24" t="s">
        <v>1152</v>
      </c>
      <c r="C37" s="23"/>
      <c r="D37" s="23"/>
      <c r="E37" s="7" t="s">
        <v>1153</v>
      </c>
      <c r="F37" s="4"/>
      <c r="G37" s="12" t="s">
        <v>1197</v>
      </c>
      <c r="H37" s="11"/>
      <c r="I37" s="11"/>
    </row>
    <row r="38" spans="1:9" ht="10.95" customHeight="1" x14ac:dyDescent="0.3">
      <c r="A38" s="23"/>
      <c r="B38" s="24" t="s">
        <v>1154</v>
      </c>
      <c r="C38" s="23"/>
      <c r="D38" s="23"/>
      <c r="E38" s="7" t="s">
        <v>1155</v>
      </c>
      <c r="F38" s="4"/>
      <c r="G38" s="12" t="s">
        <v>1198</v>
      </c>
      <c r="H38" s="11"/>
      <c r="I38" s="11"/>
    </row>
    <row r="39" spans="1:9" ht="10.95" customHeight="1" x14ac:dyDescent="0.3">
      <c r="A39" s="23"/>
      <c r="B39" s="24" t="s">
        <v>1156</v>
      </c>
      <c r="C39" s="23"/>
      <c r="D39" s="23"/>
      <c r="E39" s="7" t="s">
        <v>1045</v>
      </c>
      <c r="F39" s="4"/>
      <c r="G39" s="12" t="s">
        <v>1199</v>
      </c>
      <c r="H39" s="11"/>
      <c r="I39" s="11"/>
    </row>
    <row r="40" spans="1:9" ht="10.95" customHeight="1" x14ac:dyDescent="0.3">
      <c r="A40" s="23"/>
      <c r="B40" s="24" t="s">
        <v>1157</v>
      </c>
      <c r="C40" s="23"/>
      <c r="D40" s="23"/>
      <c r="E40" s="7" t="s">
        <v>1047</v>
      </c>
      <c r="F40" s="4"/>
      <c r="G40" s="12" t="s">
        <v>1200</v>
      </c>
      <c r="H40" s="11"/>
      <c r="I40" s="11"/>
    </row>
    <row r="41" spans="1:9" ht="10.95" customHeight="1" x14ac:dyDescent="0.3">
      <c r="A41" s="23"/>
      <c r="B41" s="24" t="s">
        <v>1158</v>
      </c>
      <c r="C41" s="23"/>
      <c r="D41" s="23"/>
      <c r="E41" s="7" t="s">
        <v>1049</v>
      </c>
      <c r="F41" s="4"/>
      <c r="G41" s="12" t="s">
        <v>1103</v>
      </c>
      <c r="H41" s="11"/>
      <c r="I41" s="11"/>
    </row>
    <row r="42" spans="1:9" ht="10.95" customHeight="1" x14ac:dyDescent="0.3">
      <c r="A42" s="24" t="s">
        <v>3839</v>
      </c>
      <c r="B42" s="23"/>
      <c r="C42" s="23"/>
      <c r="D42" s="23"/>
      <c r="E42" s="7" t="s">
        <v>3840</v>
      </c>
      <c r="F42" s="4"/>
      <c r="G42" s="12" t="s">
        <v>3841</v>
      </c>
      <c r="H42" s="11"/>
      <c r="I42" s="11"/>
    </row>
    <row r="43" spans="1:9" ht="10.95" customHeight="1" x14ac:dyDescent="0.3">
      <c r="A43" s="24" t="s">
        <v>1159</v>
      </c>
      <c r="B43" s="23"/>
      <c r="C43" s="23"/>
      <c r="D43" s="23"/>
      <c r="E43" s="7" t="s">
        <v>1051</v>
      </c>
      <c r="F43" s="4"/>
      <c r="G43" s="12" t="s">
        <v>1164</v>
      </c>
      <c r="H43" s="11"/>
      <c r="I43" s="11"/>
    </row>
    <row r="44" spans="1:9" ht="10.95" customHeight="1" x14ac:dyDescent="0.3">
      <c r="A44" s="26" t="s">
        <v>1160</v>
      </c>
      <c r="B44" s="28"/>
      <c r="C44" s="28"/>
      <c r="D44" s="28"/>
      <c r="E44" s="7" t="s">
        <v>1053</v>
      </c>
      <c r="F44" s="4"/>
      <c r="G44" s="12" t="s">
        <v>1165</v>
      </c>
      <c r="H44" s="11"/>
      <c r="I44" s="11"/>
    </row>
    <row r="45" spans="1:9" ht="10.95" customHeight="1" x14ac:dyDescent="0.3">
      <c r="A45" s="23"/>
      <c r="B45" s="24" t="s">
        <v>1161</v>
      </c>
      <c r="C45" s="23"/>
      <c r="D45" s="23"/>
      <c r="E45" s="7" t="s">
        <v>1055</v>
      </c>
      <c r="F45" s="4"/>
      <c r="G45" s="12" t="s">
        <v>1167</v>
      </c>
      <c r="H45" s="11"/>
      <c r="I45" s="11"/>
    </row>
    <row r="46" spans="1:9" ht="10.95" customHeight="1" x14ac:dyDescent="0.3">
      <c r="A46" s="23"/>
      <c r="B46" s="24" t="s">
        <v>1162</v>
      </c>
      <c r="C46" s="23"/>
      <c r="D46" s="23"/>
      <c r="E46" s="7" t="s">
        <v>1057</v>
      </c>
      <c r="F46" s="4"/>
      <c r="G46" s="12" t="s">
        <v>1166</v>
      </c>
      <c r="H46" s="11"/>
      <c r="I46" s="11"/>
    </row>
    <row r="47" spans="1:9" ht="10.95" customHeight="1" x14ac:dyDescent="0.3">
      <c r="A47" s="24" t="s">
        <v>1163</v>
      </c>
      <c r="B47" s="23"/>
      <c r="C47" s="23"/>
      <c r="D47" s="23"/>
      <c r="E47" s="7" t="s">
        <v>1059</v>
      </c>
      <c r="F47" s="4"/>
      <c r="G47" s="12" t="s">
        <v>1168</v>
      </c>
      <c r="H47" s="11"/>
      <c r="I47" s="11"/>
    </row>
    <row r="48" spans="1:9" ht="10.95" customHeight="1" x14ac:dyDescent="0.3">
      <c r="E48" s="12" t="s">
        <v>67</v>
      </c>
      <c r="F48" s="12" t="s">
        <v>4</v>
      </c>
    </row>
  </sheetData>
  <mergeCells count="37">
    <mergeCell ref="C27:D27"/>
    <mergeCell ref="C7:D7"/>
    <mergeCell ref="A5:A36"/>
    <mergeCell ref="B33:D33"/>
    <mergeCell ref="B34:D34"/>
    <mergeCell ref="B31:D31"/>
    <mergeCell ref="C8:C10"/>
    <mergeCell ref="B32:D32"/>
    <mergeCell ref="B36:D36"/>
    <mergeCell ref="B35:D35"/>
    <mergeCell ref="B6:B27"/>
    <mergeCell ref="C11:C17"/>
    <mergeCell ref="C25:D25"/>
    <mergeCell ref="B28:B30"/>
    <mergeCell ref="C30:D30"/>
    <mergeCell ref="C29:D29"/>
    <mergeCell ref="B5:D5"/>
    <mergeCell ref="C28:D28"/>
    <mergeCell ref="A47:D47"/>
    <mergeCell ref="B38:D38"/>
    <mergeCell ref="B37:D37"/>
    <mergeCell ref="A44:A46"/>
    <mergeCell ref="B46:D46"/>
    <mergeCell ref="B40:D40"/>
    <mergeCell ref="B45:D45"/>
    <mergeCell ref="B39:D39"/>
    <mergeCell ref="B41:D41"/>
    <mergeCell ref="B44:D44"/>
    <mergeCell ref="A37:A41"/>
    <mergeCell ref="A42:D42"/>
    <mergeCell ref="A43:D43"/>
    <mergeCell ref="I3:I4"/>
    <mergeCell ref="C26:D26"/>
    <mergeCell ref="G3:G4"/>
    <mergeCell ref="H3:H4"/>
    <mergeCell ref="C18:C24"/>
    <mergeCell ref="C6:D6"/>
  </mergeCells>
  <dataValidations count="1">
    <dataValidation type="custom" allowBlank="1" showErrorMessage="1" errorTitle="Error" error="Data is of incorrect type!" sqref="F5:F47" xr:uid="{00000000-0002-0000-3700-000000000000}">
      <formula1>ISNUMBER(F5)</formula1>
    </dataValidation>
  </dataValidations>
  <hyperlinks>
    <hyperlink ref="A1" location="'Table of Contents'!A1" display="PFE.02.01.30.02 - Balance sheet [Pension funds with ECB add-ons]" xr:uid="{00000000-0004-0000-3700-000000000000}"/>
  </hyperlinks>
  <pageMargins left="0.7" right="0.7" top="0.75" bottom="0.75" header="0.3" footer="0.3"/>
  <pageSetup firstPageNumber="0" orientation="portrait"/>
  <drawing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pageSetUpPr autoPageBreaks="0"/>
  </sheetPr>
  <dimension ref="A1:H13"/>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8" width="15" customWidth="1"/>
  </cols>
  <sheetData>
    <row r="1" spans="1:8" ht="12" customHeight="1" x14ac:dyDescent="0.3">
      <c r="A1" s="1" t="s">
        <v>3848</v>
      </c>
    </row>
    <row r="3" spans="1:8" ht="10.95" customHeight="1" x14ac:dyDescent="0.3">
      <c r="D3" s="3" t="s">
        <v>1037</v>
      </c>
      <c r="E3" s="3" t="s">
        <v>1039</v>
      </c>
      <c r="F3" s="3" t="s">
        <v>8</v>
      </c>
      <c r="G3" s="20" t="s">
        <v>49</v>
      </c>
      <c r="H3" s="20" t="s">
        <v>67</v>
      </c>
    </row>
    <row r="4" spans="1:8" ht="10.95" customHeight="1" x14ac:dyDescent="0.3">
      <c r="D4" s="7" t="s">
        <v>229</v>
      </c>
      <c r="E4" s="7" t="s">
        <v>1038</v>
      </c>
      <c r="F4" s="7" t="s">
        <v>1115</v>
      </c>
      <c r="G4" s="21"/>
      <c r="H4" s="21"/>
    </row>
    <row r="5" spans="1:8" ht="10.95" customHeight="1" x14ac:dyDescent="0.3">
      <c r="A5" s="24" t="s">
        <v>1116</v>
      </c>
      <c r="B5" s="8" t="s">
        <v>1120</v>
      </c>
      <c r="C5" s="7" t="s">
        <v>234</v>
      </c>
      <c r="D5" s="4"/>
      <c r="E5" s="4"/>
      <c r="F5" s="4"/>
      <c r="G5" s="12" t="s">
        <v>1179</v>
      </c>
      <c r="H5" s="12" t="s">
        <v>1102</v>
      </c>
    </row>
    <row r="6" spans="1:8" ht="10.95" customHeight="1" x14ac:dyDescent="0.3">
      <c r="A6" s="23"/>
      <c r="B6" s="8" t="s">
        <v>1121</v>
      </c>
      <c r="C6" s="7" t="s">
        <v>236</v>
      </c>
      <c r="D6" s="4"/>
      <c r="E6" s="4"/>
      <c r="F6" s="4"/>
      <c r="G6" s="12" t="s">
        <v>1180</v>
      </c>
      <c r="H6" s="12" t="s">
        <v>1102</v>
      </c>
    </row>
    <row r="7" spans="1:8" ht="10.95" customHeight="1" x14ac:dyDescent="0.3">
      <c r="A7" s="23"/>
      <c r="B7" s="8" t="s">
        <v>1124</v>
      </c>
      <c r="C7" s="7" t="s">
        <v>242</v>
      </c>
      <c r="D7" s="4"/>
      <c r="E7" s="4"/>
      <c r="F7" s="4"/>
      <c r="G7" s="12" t="s">
        <v>1183</v>
      </c>
      <c r="H7" s="12" t="s">
        <v>1102</v>
      </c>
    </row>
    <row r="8" spans="1:8" ht="10.95" customHeight="1" x14ac:dyDescent="0.3">
      <c r="A8" s="23"/>
      <c r="B8" s="8" t="s">
        <v>1131</v>
      </c>
      <c r="C8" s="7" t="s">
        <v>324</v>
      </c>
      <c r="D8" s="4"/>
      <c r="E8" s="4"/>
      <c r="F8" s="4"/>
      <c r="G8" s="12" t="s">
        <v>1170</v>
      </c>
      <c r="H8" s="12" t="s">
        <v>1102</v>
      </c>
    </row>
    <row r="9" spans="1:8" ht="10.95" customHeight="1" x14ac:dyDescent="0.3">
      <c r="A9" s="23"/>
      <c r="B9" s="8" t="s">
        <v>1147</v>
      </c>
      <c r="C9" s="7" t="s">
        <v>1148</v>
      </c>
      <c r="D9" s="4"/>
      <c r="E9" s="4"/>
      <c r="F9" s="4"/>
      <c r="G9" s="12" t="s">
        <v>1202</v>
      </c>
      <c r="H9" s="12" t="s">
        <v>1102</v>
      </c>
    </row>
    <row r="10" spans="1:8" ht="10.95" customHeight="1" x14ac:dyDescent="0.3">
      <c r="A10" s="23"/>
      <c r="B10" s="8" t="s">
        <v>3849</v>
      </c>
      <c r="C10" s="7" t="s">
        <v>3850</v>
      </c>
      <c r="D10" s="13"/>
      <c r="E10" s="13"/>
      <c r="F10" s="4"/>
      <c r="G10" s="12" t="s">
        <v>3851</v>
      </c>
      <c r="H10" s="12" t="s">
        <v>3852</v>
      </c>
    </row>
    <row r="11" spans="1:8" ht="10.95" customHeight="1" x14ac:dyDescent="0.3">
      <c r="A11" s="23"/>
      <c r="B11" s="8" t="s">
        <v>1149</v>
      </c>
      <c r="C11" s="7" t="s">
        <v>1150</v>
      </c>
      <c r="D11" s="4"/>
      <c r="E11" s="4"/>
      <c r="F11" s="4"/>
      <c r="G11" s="12" t="s">
        <v>1101</v>
      </c>
      <c r="H11" s="12" t="s">
        <v>1102</v>
      </c>
    </row>
    <row r="12" spans="1:8" ht="10.95" customHeight="1" x14ac:dyDescent="0.3">
      <c r="A12" s="8" t="s">
        <v>1151</v>
      </c>
      <c r="B12" s="8" t="s">
        <v>1158</v>
      </c>
      <c r="C12" s="7" t="s">
        <v>1049</v>
      </c>
      <c r="D12" s="4"/>
      <c r="E12" s="4"/>
      <c r="F12" s="4"/>
      <c r="G12" s="12" t="s">
        <v>1103</v>
      </c>
      <c r="H12" s="12" t="s">
        <v>390</v>
      </c>
    </row>
    <row r="13" spans="1:8" ht="10.95" customHeight="1" x14ac:dyDescent="0.3">
      <c r="C13" s="12" t="s">
        <v>102</v>
      </c>
      <c r="D13" s="12" t="s">
        <v>117</v>
      </c>
      <c r="E13" s="12" t="s">
        <v>116</v>
      </c>
      <c r="F13" s="11"/>
    </row>
  </sheetData>
  <mergeCells count="3">
    <mergeCell ref="G3:G4"/>
    <mergeCell ref="H3:H4"/>
    <mergeCell ref="A5:A11"/>
  </mergeCells>
  <dataValidations count="1">
    <dataValidation type="custom" allowBlank="1" showErrorMessage="1" errorTitle="Error" error="Data is of incorrect type!" sqref="D5:F12" xr:uid="{00000000-0002-0000-3800-000000000000}">
      <formula1>ISNUMBER(D5)</formula1>
    </dataValidation>
  </dataValidations>
  <hyperlinks>
    <hyperlink ref="A1" location="'Table of Contents'!A1" display="PFE.02.01.32.01 - Balance sheet [Pension funds with ECB add-ons]" xr:uid="{00000000-0004-0000-3800-000000000000}"/>
  </hyperlinks>
  <pageMargins left="0.7" right="0.7" top="0.75" bottom="0.75" header="0.3" footer="0.3"/>
  <pageSetup firstPageNumber="0" orientation="portrait"/>
  <drawing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pageSetUpPr autoPageBreaks="0"/>
  </sheetPr>
  <dimension ref="A1:P8"/>
  <sheetViews>
    <sheetView showGridLines="0" zoomScale="80" zoomScaleNormal="80" workbookViewId="0">
      <pane xSplit="4" ySplit="6" topLeftCell="E7" activePane="bottomRight" state="frozen"/>
      <selection pane="topRight" activeCell="E1" sqref="E1"/>
      <selection pane="bottomLeft" activeCell="A7" sqref="A7"/>
      <selection pane="bottomRight"/>
    </sheetView>
  </sheetViews>
  <sheetFormatPr defaultRowHeight="14.4" x14ac:dyDescent="0.3"/>
  <cols>
    <col min="1" max="16" width="15" customWidth="1"/>
  </cols>
  <sheetData>
    <row r="1" spans="1:16" ht="10.95" customHeight="1" x14ac:dyDescent="0.3">
      <c r="A1" s="1" t="s">
        <v>3853</v>
      </c>
      <c r="C1" s="29" t="s">
        <v>1</v>
      </c>
    </row>
    <row r="2" spans="1:16" x14ac:dyDescent="0.3">
      <c r="C2" s="30"/>
    </row>
    <row r="3" spans="1:16" ht="10.050000000000001" customHeight="1" x14ac:dyDescent="0.3">
      <c r="A3" s="3" t="s">
        <v>3854</v>
      </c>
      <c r="B3" s="2"/>
    </row>
    <row r="5" spans="1:16" ht="10.95" customHeight="1" x14ac:dyDescent="0.3">
      <c r="E5" s="3" t="s">
        <v>1266</v>
      </c>
      <c r="F5" s="3" t="s">
        <v>1267</v>
      </c>
      <c r="G5" s="3" t="s">
        <v>1269</v>
      </c>
      <c r="H5" s="3" t="s">
        <v>1270</v>
      </c>
      <c r="I5" s="3" t="s">
        <v>1271</v>
      </c>
      <c r="J5" s="3" t="s">
        <v>1273</v>
      </c>
      <c r="K5" s="3" t="s">
        <v>1274</v>
      </c>
      <c r="L5" s="3" t="s">
        <v>3855</v>
      </c>
      <c r="M5" s="3" t="s">
        <v>1275</v>
      </c>
      <c r="N5" s="3" t="s">
        <v>1277</v>
      </c>
      <c r="O5" s="3" t="s">
        <v>1279</v>
      </c>
      <c r="P5" s="3" t="s">
        <v>1281</v>
      </c>
    </row>
    <row r="6" spans="1:16" ht="15" customHeight="1" x14ac:dyDescent="0.3">
      <c r="A6" s="3" t="s">
        <v>1283</v>
      </c>
      <c r="B6" s="3" t="s">
        <v>3857</v>
      </c>
      <c r="C6" s="3" t="s">
        <v>1285</v>
      </c>
      <c r="D6" s="3" t="s">
        <v>1286</v>
      </c>
      <c r="E6" s="7" t="s">
        <v>1040</v>
      </c>
      <c r="F6" s="7" t="s">
        <v>1268</v>
      </c>
      <c r="G6" s="7" t="s">
        <v>1115</v>
      </c>
      <c r="H6" s="7" t="s">
        <v>1042</v>
      </c>
      <c r="I6" s="7" t="s">
        <v>1272</v>
      </c>
      <c r="J6" s="7" t="s">
        <v>1043</v>
      </c>
      <c r="K6" s="7" t="s">
        <v>1250</v>
      </c>
      <c r="L6" s="7" t="s">
        <v>3856</v>
      </c>
      <c r="M6" s="7" t="s">
        <v>1276</v>
      </c>
      <c r="N6" s="7" t="s">
        <v>1278</v>
      </c>
      <c r="O6" s="7" t="s">
        <v>1280</v>
      </c>
      <c r="P6" s="7" t="s">
        <v>1282</v>
      </c>
    </row>
    <row r="7" spans="1:16" ht="15" customHeight="1" x14ac:dyDescent="0.3">
      <c r="A7" s="2"/>
      <c r="B7" s="2"/>
      <c r="C7" s="2"/>
      <c r="D7" s="2"/>
      <c r="E7" s="4"/>
      <c r="F7" s="4"/>
      <c r="G7" s="4"/>
      <c r="H7" s="4"/>
      <c r="I7" s="4"/>
      <c r="J7" s="4"/>
      <c r="K7" s="4"/>
      <c r="L7" s="4"/>
      <c r="M7" s="4"/>
      <c r="N7" s="4"/>
      <c r="O7" s="4"/>
      <c r="P7" s="4"/>
    </row>
    <row r="8" spans="1:16" ht="10.95" customHeight="1" x14ac:dyDescent="0.3">
      <c r="D8" s="12" t="s">
        <v>49</v>
      </c>
      <c r="E8" s="12" t="s">
        <v>1292</v>
      </c>
      <c r="F8" s="12" t="s">
        <v>1299</v>
      </c>
      <c r="G8" s="12" t="s">
        <v>1294</v>
      </c>
      <c r="H8" s="12" t="s">
        <v>1296</v>
      </c>
      <c r="I8" s="12" t="s">
        <v>1300</v>
      </c>
      <c r="J8" s="12" t="s">
        <v>1298</v>
      </c>
      <c r="K8" s="12" t="s">
        <v>1290</v>
      </c>
      <c r="L8" s="12" t="s">
        <v>3858</v>
      </c>
      <c r="M8" s="12" t="s">
        <v>1291</v>
      </c>
      <c r="N8" s="12" t="s">
        <v>1293</v>
      </c>
      <c r="O8" s="12" t="s">
        <v>1295</v>
      </c>
      <c r="P8" s="12" t="s">
        <v>1297</v>
      </c>
    </row>
  </sheetData>
  <mergeCells count="1">
    <mergeCell ref="C1:C2"/>
  </mergeCells>
  <dataValidations count="1">
    <dataValidation type="custom" allowBlank="1" showErrorMessage="1" errorTitle="Error" error="Data is of incorrect type!" sqref="N7:P7 J7:L7" xr:uid="{00000000-0002-0000-3900-000005000000}">
      <formula1>ISNUMBER(J7)</formula1>
    </dataValidation>
  </dataValidations>
  <hyperlinks>
    <hyperlink ref="A1" location="'Table of Contents'!A1" display="PFE.06.02.30.01 - Information on positions held" xr:uid="{00000000-0004-0000-39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errorTitle="Error" error="Data is of incorrect type!" xr:uid="{00000000-0002-0000-3900-000000000000}">
          <x14:formula1>
            <xm:f>Enumerations!$A$222:$A$222</xm:f>
          </x14:formula1>
          <xm:sqref>B3</xm:sqref>
        </x14:dataValidation>
        <x14:dataValidation type="list" allowBlank="1" showErrorMessage="1" errorTitle="Error" error="Data is of incorrect type!" xr:uid="{00000000-0002-0000-3900-000001000000}">
          <x14:formula1>
            <xm:f>Enumerations!$A$223:$D$223</xm:f>
          </x14:formula1>
          <xm:sqref>D7</xm:sqref>
        </x14:dataValidation>
        <x14:dataValidation type="list" allowBlank="1" showErrorMessage="1" errorTitle="Error" error="Data is of incorrect type!" xr:uid="{00000000-0002-0000-3900-000002000000}">
          <x14:formula1>
            <xm:f>Enumerations!$A$224:$D$224</xm:f>
          </x14:formula1>
          <xm:sqref>E7</xm:sqref>
        </x14:dataValidation>
        <x14:dataValidation type="list" allowBlank="1" showErrorMessage="1" errorTitle="Error" error="Data is of incorrect type!" xr:uid="{00000000-0002-0000-3900-000003000000}">
          <x14:formula1>
            <xm:f>Enumerations!$A$225:$E$225</xm:f>
          </x14:formula1>
          <xm:sqref>F7</xm:sqref>
        </x14:dataValidation>
        <x14:dataValidation type="list" allowBlank="1" showErrorMessage="1" errorTitle="Error" error="Data is of incorrect type!" xr:uid="{00000000-0002-0000-3900-000004000000}">
          <x14:formula1>
            <xm:f>Enumerations!$A$226:$IV$226</xm:f>
          </x14:formula1>
          <xm:sqref>G7</xm:sqref>
        </x14:dataValidation>
        <x14:dataValidation type="list" allowBlank="1" showErrorMessage="1" errorTitle="Error" error="Data is of incorrect type!" xr:uid="{00000000-0002-0000-3900-000008000000}">
          <x14:formula1>
            <xm:f>Enumerations!$A$227:$C$227</xm:f>
          </x14:formula1>
          <xm:sqref>M7</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pageSetUpPr autoPageBreaks="0"/>
  </sheetPr>
  <dimension ref="A1:AC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29" width="15" customWidth="1"/>
  </cols>
  <sheetData>
    <row r="1" spans="1:29" ht="10.95" customHeight="1" x14ac:dyDescent="0.3">
      <c r="A1" s="1" t="s">
        <v>3859</v>
      </c>
      <c r="C1" s="29" t="s">
        <v>1</v>
      </c>
    </row>
    <row r="2" spans="1:29" x14ac:dyDescent="0.3">
      <c r="C2" s="30"/>
    </row>
    <row r="3" spans="1:29" ht="10.050000000000001" customHeight="1" x14ac:dyDescent="0.3">
      <c r="A3" s="3" t="s">
        <v>3860</v>
      </c>
      <c r="B3" s="2"/>
    </row>
    <row r="5" spans="1:29" ht="10.95" customHeight="1" x14ac:dyDescent="0.3">
      <c r="B5" s="3" t="s">
        <v>1314</v>
      </c>
      <c r="C5" s="3" t="s">
        <v>1315</v>
      </c>
      <c r="D5" s="3" t="s">
        <v>1316</v>
      </c>
      <c r="E5" s="3" t="s">
        <v>1317</v>
      </c>
      <c r="F5" s="3" t="s">
        <v>1318</v>
      </c>
      <c r="G5" s="3" t="s">
        <v>3861</v>
      </c>
      <c r="H5" s="3" t="s">
        <v>1320</v>
      </c>
      <c r="I5" s="3" t="s">
        <v>1321</v>
      </c>
      <c r="J5" s="3" t="s">
        <v>1322</v>
      </c>
      <c r="K5" s="3" t="s">
        <v>3863</v>
      </c>
      <c r="L5" s="3" t="s">
        <v>3865</v>
      </c>
      <c r="M5" s="3" t="s">
        <v>1323</v>
      </c>
      <c r="N5" s="3" t="s">
        <v>1324</v>
      </c>
      <c r="O5" s="3" t="s">
        <v>3867</v>
      </c>
      <c r="P5" s="3" t="s">
        <v>1325</v>
      </c>
      <c r="Q5" s="3" t="s">
        <v>1326</v>
      </c>
      <c r="R5" s="3" t="s">
        <v>1328</v>
      </c>
      <c r="S5" s="3" t="s">
        <v>1330</v>
      </c>
      <c r="T5" s="3" t="s">
        <v>1331</v>
      </c>
      <c r="U5" s="3" t="s">
        <v>1332</v>
      </c>
      <c r="V5" s="3" t="s">
        <v>1334</v>
      </c>
      <c r="W5" s="3" t="s">
        <v>1336</v>
      </c>
      <c r="X5" s="3" t="s">
        <v>3869</v>
      </c>
      <c r="Y5" s="3" t="s">
        <v>3871</v>
      </c>
      <c r="Z5" s="3" t="s">
        <v>1337</v>
      </c>
      <c r="AA5" s="3" t="s">
        <v>3873</v>
      </c>
      <c r="AB5" s="3" t="s">
        <v>3874</v>
      </c>
      <c r="AC5" s="3" t="s">
        <v>3876</v>
      </c>
    </row>
    <row r="6" spans="1:29" ht="15" customHeight="1" x14ac:dyDescent="0.3">
      <c r="A6" s="3" t="s">
        <v>1338</v>
      </c>
      <c r="B6" s="7" t="s">
        <v>1107</v>
      </c>
      <c r="C6" s="7" t="s">
        <v>1108</v>
      </c>
      <c r="D6" s="7" t="s">
        <v>1109</v>
      </c>
      <c r="E6" s="7" t="s">
        <v>1021</v>
      </c>
      <c r="F6" s="7" t="s">
        <v>1319</v>
      </c>
      <c r="G6" s="7" t="s">
        <v>3862</v>
      </c>
      <c r="H6" s="7" t="s">
        <v>1023</v>
      </c>
      <c r="I6" s="7" t="s">
        <v>1025</v>
      </c>
      <c r="J6" s="7" t="s">
        <v>1220</v>
      </c>
      <c r="K6" s="7" t="s">
        <v>3864</v>
      </c>
      <c r="L6" s="7" t="s">
        <v>3866</v>
      </c>
      <c r="M6" s="7" t="s">
        <v>1221</v>
      </c>
      <c r="N6" s="7" t="s">
        <v>1223</v>
      </c>
      <c r="O6" s="7" t="s">
        <v>3868</v>
      </c>
      <c r="P6" s="7" t="s">
        <v>1224</v>
      </c>
      <c r="Q6" s="7" t="s">
        <v>1327</v>
      </c>
      <c r="R6" s="7" t="s">
        <v>1329</v>
      </c>
      <c r="S6" s="7" t="s">
        <v>1225</v>
      </c>
      <c r="T6" s="7" t="s">
        <v>1227</v>
      </c>
      <c r="U6" s="7" t="s">
        <v>1333</v>
      </c>
      <c r="V6" s="7" t="s">
        <v>1335</v>
      </c>
      <c r="W6" s="7" t="s">
        <v>1228</v>
      </c>
      <c r="X6" s="7" t="s">
        <v>3870</v>
      </c>
      <c r="Y6" s="7" t="s">
        <v>3872</v>
      </c>
      <c r="Z6" s="7" t="s">
        <v>1229</v>
      </c>
      <c r="AA6" s="7" t="s">
        <v>157</v>
      </c>
      <c r="AB6" s="7" t="s">
        <v>3875</v>
      </c>
      <c r="AC6" s="7" t="s">
        <v>3877</v>
      </c>
    </row>
    <row r="7" spans="1:29" ht="15" customHeight="1" x14ac:dyDescent="0.3">
      <c r="A7" s="2"/>
      <c r="B7" s="4"/>
      <c r="C7" s="4"/>
      <c r="D7" s="4"/>
      <c r="E7" s="4"/>
      <c r="F7" s="4"/>
      <c r="G7" s="4"/>
      <c r="H7" s="4"/>
      <c r="I7" s="4"/>
      <c r="J7" s="4"/>
      <c r="K7" s="4"/>
      <c r="L7" s="4"/>
      <c r="M7" s="4"/>
      <c r="N7" s="4"/>
      <c r="O7" s="4"/>
      <c r="P7" s="4"/>
      <c r="Q7" s="4"/>
      <c r="R7" s="4"/>
      <c r="S7" s="4"/>
      <c r="T7" s="4"/>
      <c r="U7" s="4"/>
      <c r="V7" s="4"/>
      <c r="W7" s="4"/>
      <c r="X7" s="4"/>
      <c r="Y7" s="4"/>
      <c r="Z7" s="4"/>
      <c r="AA7" s="4"/>
      <c r="AB7" s="4"/>
      <c r="AC7" s="4"/>
    </row>
    <row r="8" spans="1:29" ht="10.95" customHeight="1" x14ac:dyDescent="0.3">
      <c r="A8" s="12" t="s">
        <v>49</v>
      </c>
      <c r="B8" s="12" t="s">
        <v>1347</v>
      </c>
      <c r="C8" s="12" t="s">
        <v>1349</v>
      </c>
      <c r="D8" s="12" t="s">
        <v>1351</v>
      </c>
      <c r="E8" s="12" t="s">
        <v>1353</v>
      </c>
      <c r="F8" s="12" t="s">
        <v>1357</v>
      </c>
      <c r="G8" s="12" t="s">
        <v>3884</v>
      </c>
      <c r="H8" s="12" t="s">
        <v>1339</v>
      </c>
      <c r="I8" s="12" t="s">
        <v>1341</v>
      </c>
      <c r="J8" s="12" t="s">
        <v>1342</v>
      </c>
      <c r="K8" s="12" t="s">
        <v>3878</v>
      </c>
      <c r="L8" s="12" t="s">
        <v>3880</v>
      </c>
      <c r="M8" s="12" t="s">
        <v>1343</v>
      </c>
      <c r="N8" s="12" t="s">
        <v>1344</v>
      </c>
      <c r="O8" s="12" t="s">
        <v>3883</v>
      </c>
      <c r="P8" s="12" t="s">
        <v>1345</v>
      </c>
      <c r="Q8" s="12" t="s">
        <v>1355</v>
      </c>
      <c r="R8" s="12" t="s">
        <v>1356</v>
      </c>
      <c r="S8" s="12" t="s">
        <v>1346</v>
      </c>
      <c r="T8" s="12" t="s">
        <v>1348</v>
      </c>
      <c r="U8" s="12" t="s">
        <v>1350</v>
      </c>
      <c r="V8" s="12" t="s">
        <v>1352</v>
      </c>
      <c r="W8" s="12" t="s">
        <v>1354</v>
      </c>
      <c r="X8" s="12" t="s">
        <v>3879</v>
      </c>
      <c r="Y8" s="12" t="s">
        <v>3886</v>
      </c>
      <c r="Z8" s="12" t="s">
        <v>1340</v>
      </c>
      <c r="AA8" s="12" t="s">
        <v>3881</v>
      </c>
      <c r="AB8" s="12" t="s">
        <v>3882</v>
      </c>
      <c r="AC8" s="12" t="s">
        <v>3885</v>
      </c>
    </row>
  </sheetData>
  <mergeCells count="1">
    <mergeCell ref="C1:C2"/>
  </mergeCells>
  <dataValidations count="2">
    <dataValidation type="custom" allowBlank="1" showErrorMessage="1" errorTitle="Error" error="Data is of incorrect type!" sqref="AB7 Y7 U7:W7" xr:uid="{00000000-0002-0000-3A00-00000D000000}">
      <formula1>ISNUMBER(U7)</formula1>
    </dataValidation>
    <dataValidation type="custom" allowBlank="1" showErrorMessage="1" errorTitle="Error" error="Data is of incorrect type!" sqref="X7 Z7:AA7" xr:uid="{00000000-0002-0000-3A00-000010000000}">
      <formula1>ISNUMBER(DATEVALUE(TEXT(X7, "dd/mm/yyyy")))</formula1>
    </dataValidation>
  </dataValidations>
  <hyperlinks>
    <hyperlink ref="A1" location="'Table of Contents'!A1" display="PFE.06.02.30.02 - Information on assets" xr:uid="{00000000-0004-0000-3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4">
        <x14:dataValidation type="list" allowBlank="1" showErrorMessage="1" errorTitle="Error" error="Data is of incorrect type!" xr:uid="{00000000-0002-0000-3A00-000000000000}">
          <x14:formula1>
            <xm:f>Enumerations!$A$228:$A$228</xm:f>
          </x14:formula1>
          <xm:sqref>B3</xm:sqref>
        </x14:dataValidation>
        <x14:dataValidation type="list" allowBlank="1" showErrorMessage="1" errorTitle="Error" error="Data is of incorrect type!" xr:uid="{00000000-0002-0000-3A00-000001000000}">
          <x14:formula1>
            <xm:f>Enumerations!$A$229:$AKU$229</xm:f>
          </x14:formula1>
          <xm:sqref>E7</xm:sqref>
        </x14:dataValidation>
        <x14:dataValidation type="list" allowBlank="1" showErrorMessage="1" errorTitle="Error" error="Data is of incorrect type!" xr:uid="{00000000-0002-0000-3A00-000002000000}">
          <x14:formula1>
            <xm:f>Enumerations!$A$230:$ANI$230</xm:f>
          </x14:formula1>
          <xm:sqref>F7</xm:sqref>
        </x14:dataValidation>
        <x14:dataValidation type="list" allowBlank="1" showErrorMessage="1" errorTitle="Error" error="Data is of incorrect type!" xr:uid="{00000000-0002-0000-3A00-000003000000}">
          <x14:formula1>
            <xm:f>Enumerations!$A$231:$M$231</xm:f>
          </x14:formula1>
          <xm:sqref>G7</xm:sqref>
        </x14:dataValidation>
        <x14:dataValidation type="list" allowBlank="1" showErrorMessage="1" errorTitle="Error" error="Data is of incorrect type!" xr:uid="{00000000-0002-0000-3A00-000004000000}">
          <x14:formula1>
            <xm:f>Enumerations!$A$232:$IX$232</xm:f>
          </x14:formula1>
          <xm:sqref>J7</xm:sqref>
        </x14:dataValidation>
        <x14:dataValidation type="list" allowBlank="1" showErrorMessage="1" errorTitle="Error" error="Data is of incorrect type!" xr:uid="{00000000-0002-0000-3A00-000005000000}">
          <x14:formula1>
            <xm:f>Enumerations!$A$233:$IU$233</xm:f>
          </x14:formula1>
          <xm:sqref>K7</xm:sqref>
        </x14:dataValidation>
        <x14:dataValidation type="list" allowBlank="1" showErrorMessage="1" errorTitle="Error" error="Data is of incorrect type!" xr:uid="{00000000-0002-0000-3A00-000006000000}">
          <x14:formula1>
            <xm:f>Enumerations!$A$234:$G$234</xm:f>
          </x14:formula1>
          <xm:sqref>L7</xm:sqref>
        </x14:dataValidation>
        <x14:dataValidation type="list" allowBlank="1" showErrorMessage="1" errorTitle="Error" error="Data is of incorrect type!" xr:uid="{00000000-0002-0000-3A00-000007000000}">
          <x14:formula1>
            <xm:f>Enumerations!$A$235:$GJ$235</xm:f>
          </x14:formula1>
          <xm:sqref>M7</xm:sqref>
        </x14:dataValidation>
        <x14:dataValidation type="list" allowBlank="1" showErrorMessage="1" errorTitle="Error" error="Data is of incorrect type!" xr:uid="{00000000-0002-0000-3A00-000008000000}">
          <x14:formula1>
            <xm:f>Enumerations!$A$236:$D$236</xm:f>
          </x14:formula1>
          <xm:sqref>O7</xm:sqref>
        </x14:dataValidation>
        <x14:dataValidation type="list" allowBlank="1" showErrorMessage="1" errorTitle="Error" error="Data is of incorrect type!" xr:uid="{00000000-0002-0000-3A00-000009000000}">
          <x14:formula1>
            <xm:f>Enumerations!$A$237:$B$237</xm:f>
          </x14:formula1>
          <xm:sqref>P7</xm:sqref>
        </x14:dataValidation>
        <x14:dataValidation type="list" allowBlank="1" showErrorMessage="1" errorTitle="Error" error="Data is of incorrect type!" xr:uid="{00000000-0002-0000-3A00-00000A000000}">
          <x14:formula1>
            <xm:f>Enumerations!$A$238:$C$238</xm:f>
          </x14:formula1>
          <xm:sqref>Q7</xm:sqref>
        </x14:dataValidation>
        <x14:dataValidation type="list" allowBlank="1" showErrorMessage="1" errorTitle="Error" error="Data is of incorrect type!" xr:uid="{00000000-0002-0000-3A00-00000B000000}">
          <x14:formula1>
            <xm:f>Enumerations!$A$239:$E$239</xm:f>
          </x14:formula1>
          <xm:sqref>R7</xm:sqref>
        </x14:dataValidation>
        <x14:dataValidation type="list" allowBlank="1" showErrorMessage="1" errorTitle="Error" error="Data is of incorrect type!" xr:uid="{00000000-0002-0000-3A00-00000C000000}">
          <x14:formula1>
            <xm:f>Enumerations!$A$240:$AJ$240</xm:f>
          </x14:formula1>
          <xm:sqref>T7</xm:sqref>
        </x14:dataValidation>
        <x14:dataValidation type="list" allowBlank="1" showErrorMessage="1" errorTitle="Error" error="Data is of incorrect type!" xr:uid="{00000000-0002-0000-3A00-000015000000}">
          <x14:formula1>
            <xm:f>Enumerations!$A$241:$B$241</xm:f>
          </x14:formula1>
          <xm:sqref>AC7</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pageSetUpPr autoPageBreaks="0"/>
  </sheetPr>
  <dimension ref="A1:N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14" width="15" customWidth="1"/>
  </cols>
  <sheetData>
    <row r="1" spans="1:14" ht="10.95" customHeight="1" x14ac:dyDescent="0.3">
      <c r="A1" s="1" t="s">
        <v>3905</v>
      </c>
      <c r="C1" s="29" t="s">
        <v>1</v>
      </c>
    </row>
    <row r="2" spans="1:14" x14ac:dyDescent="0.3">
      <c r="C2" s="30"/>
    </row>
    <row r="3" spans="1:14" ht="10.050000000000001" customHeight="1" x14ac:dyDescent="0.3">
      <c r="A3" s="3" t="s">
        <v>3906</v>
      </c>
      <c r="B3" s="2"/>
    </row>
    <row r="5" spans="1:14" ht="10.95" customHeight="1" x14ac:dyDescent="0.3">
      <c r="C5" s="3" t="s">
        <v>1266</v>
      </c>
      <c r="D5" s="3" t="s">
        <v>1267</v>
      </c>
      <c r="E5" s="3" t="s">
        <v>1269</v>
      </c>
      <c r="F5" s="3" t="s">
        <v>1270</v>
      </c>
      <c r="G5" s="3" t="s">
        <v>1271</v>
      </c>
      <c r="H5" s="3" t="s">
        <v>1273</v>
      </c>
      <c r="I5" s="3" t="s">
        <v>1274</v>
      </c>
      <c r="J5" s="3" t="s">
        <v>3855</v>
      </c>
      <c r="K5" s="3" t="s">
        <v>1275</v>
      </c>
      <c r="L5" s="3" t="s">
        <v>1277</v>
      </c>
      <c r="M5" s="3" t="s">
        <v>1279</v>
      </c>
      <c r="N5" s="3" t="s">
        <v>1281</v>
      </c>
    </row>
    <row r="6" spans="1:14" ht="15" customHeight="1" x14ac:dyDescent="0.3">
      <c r="A6" s="3" t="s">
        <v>1283</v>
      </c>
      <c r="B6" s="3" t="s">
        <v>3907</v>
      </c>
      <c r="C6" s="7" t="s">
        <v>1040</v>
      </c>
      <c r="D6" s="7" t="s">
        <v>1268</v>
      </c>
      <c r="E6" s="7" t="s">
        <v>1115</v>
      </c>
      <c r="F6" s="7" t="s">
        <v>1042</v>
      </c>
      <c r="G6" s="7" t="s">
        <v>1272</v>
      </c>
      <c r="H6" s="7" t="s">
        <v>1043</v>
      </c>
      <c r="I6" s="7" t="s">
        <v>1250</v>
      </c>
      <c r="J6" s="7" t="s">
        <v>3856</v>
      </c>
      <c r="K6" s="7" t="s">
        <v>1276</v>
      </c>
      <c r="L6" s="7" t="s">
        <v>1278</v>
      </c>
      <c r="M6" s="7" t="s">
        <v>1280</v>
      </c>
      <c r="N6" s="7" t="s">
        <v>1282</v>
      </c>
    </row>
    <row r="7" spans="1:14" ht="15" customHeight="1" x14ac:dyDescent="0.3">
      <c r="A7" s="2"/>
      <c r="B7" s="2"/>
      <c r="C7" s="4"/>
      <c r="D7" s="4"/>
      <c r="E7" s="4"/>
      <c r="F7" s="4"/>
      <c r="G7" s="4"/>
      <c r="H7" s="4"/>
      <c r="I7" s="4"/>
      <c r="J7" s="4"/>
      <c r="K7" s="4"/>
      <c r="L7" s="4"/>
      <c r="M7" s="4"/>
      <c r="N7" s="4"/>
    </row>
    <row r="8" spans="1:14" ht="10.95" customHeight="1" x14ac:dyDescent="0.3">
      <c r="B8" s="12" t="s">
        <v>49</v>
      </c>
      <c r="C8" s="12" t="s">
        <v>1292</v>
      </c>
      <c r="D8" s="12" t="s">
        <v>1299</v>
      </c>
      <c r="E8" s="12" t="s">
        <v>1294</v>
      </c>
      <c r="F8" s="12" t="s">
        <v>1296</v>
      </c>
      <c r="G8" s="12" t="s">
        <v>1300</v>
      </c>
      <c r="H8" s="12" t="s">
        <v>1298</v>
      </c>
      <c r="I8" s="12" t="s">
        <v>1290</v>
      </c>
      <c r="J8" s="12" t="s">
        <v>3858</v>
      </c>
      <c r="K8" s="12" t="s">
        <v>1291</v>
      </c>
      <c r="L8" s="12" t="s">
        <v>1293</v>
      </c>
      <c r="M8" s="12" t="s">
        <v>1295</v>
      </c>
      <c r="N8" s="12" t="s">
        <v>1297</v>
      </c>
    </row>
  </sheetData>
  <mergeCells count="1">
    <mergeCell ref="C1:C2"/>
  </mergeCells>
  <dataValidations count="1">
    <dataValidation type="custom" allowBlank="1" showErrorMessage="1" errorTitle="Error" error="Data is of incorrect type!" sqref="L7:N7 H7:J7" xr:uid="{00000000-0002-0000-3B00-000004000000}">
      <formula1>ISNUMBER(H7)</formula1>
    </dataValidation>
  </dataValidations>
  <hyperlinks>
    <hyperlink ref="A1" location="'Table of Contents'!A1" display="PFE.06.02.31.01 - Information on positions held" xr:uid="{00000000-0004-0000-3B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3B00-000000000000}">
          <x14:formula1>
            <xm:f>Enumerations!$A$242:$A$242</xm:f>
          </x14:formula1>
          <xm:sqref>B3</xm:sqref>
        </x14:dataValidation>
        <x14:dataValidation type="list" allowBlank="1" showErrorMessage="1" errorTitle="Error" error="Data is of incorrect type!" xr:uid="{00000000-0002-0000-3B00-000001000000}">
          <x14:formula1>
            <xm:f>Enumerations!$A$243:$D$243</xm:f>
          </x14:formula1>
          <xm:sqref>C7</xm:sqref>
        </x14:dataValidation>
        <x14:dataValidation type="list" allowBlank="1" showErrorMessage="1" errorTitle="Error" error="Data is of incorrect type!" xr:uid="{00000000-0002-0000-3B00-000002000000}">
          <x14:formula1>
            <xm:f>Enumerations!$A$244:$E$244</xm:f>
          </x14:formula1>
          <xm:sqref>D7</xm:sqref>
        </x14:dataValidation>
        <x14:dataValidation type="list" allowBlank="1" showErrorMessage="1" errorTitle="Error" error="Data is of incorrect type!" xr:uid="{00000000-0002-0000-3B00-000003000000}">
          <x14:formula1>
            <xm:f>Enumerations!$A$245:$IV$245</xm:f>
          </x14:formula1>
          <xm:sqref>E7</xm:sqref>
        </x14:dataValidation>
        <x14:dataValidation type="list" allowBlank="1" showErrorMessage="1" errorTitle="Error" error="Data is of incorrect type!" xr:uid="{00000000-0002-0000-3B00-000007000000}">
          <x14:formula1>
            <xm:f>Enumerations!$A$246:$C$246</xm:f>
          </x14:formula1>
          <xm:sqref>K7</xm:sqref>
        </x14:dataValidation>
      </x14:dataValidation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pageSetUpPr autoPageBreaks="0"/>
  </sheetPr>
  <dimension ref="A1:AC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29" width="15" customWidth="1"/>
  </cols>
  <sheetData>
    <row r="1" spans="1:29" ht="10.95" customHeight="1" x14ac:dyDescent="0.3">
      <c r="A1" s="1" t="s">
        <v>3908</v>
      </c>
      <c r="C1" s="29" t="s">
        <v>1</v>
      </c>
    </row>
    <row r="2" spans="1:29" x14ac:dyDescent="0.3">
      <c r="C2" s="30"/>
    </row>
    <row r="3" spans="1:29" ht="10.050000000000001" customHeight="1" x14ac:dyDescent="0.3">
      <c r="A3" s="3" t="s">
        <v>3909</v>
      </c>
      <c r="B3" s="2"/>
    </row>
    <row r="5" spans="1:29" ht="10.95" customHeight="1" x14ac:dyDescent="0.3">
      <c r="B5" s="3" t="s">
        <v>1314</v>
      </c>
      <c r="C5" s="3" t="s">
        <v>1315</v>
      </c>
      <c r="D5" s="3" t="s">
        <v>1316</v>
      </c>
      <c r="E5" s="3" t="s">
        <v>1317</v>
      </c>
      <c r="F5" s="3" t="s">
        <v>1318</v>
      </c>
      <c r="G5" s="3" t="s">
        <v>3861</v>
      </c>
      <c r="H5" s="3" t="s">
        <v>1320</v>
      </c>
      <c r="I5" s="3" t="s">
        <v>1321</v>
      </c>
      <c r="J5" s="3" t="s">
        <v>1322</v>
      </c>
      <c r="K5" s="3" t="s">
        <v>3863</v>
      </c>
      <c r="L5" s="3" t="s">
        <v>3865</v>
      </c>
      <c r="M5" s="3" t="s">
        <v>1323</v>
      </c>
      <c r="N5" s="3" t="s">
        <v>1324</v>
      </c>
      <c r="O5" s="3" t="s">
        <v>3867</v>
      </c>
      <c r="P5" s="3" t="s">
        <v>1325</v>
      </c>
      <c r="Q5" s="3" t="s">
        <v>1326</v>
      </c>
      <c r="R5" s="3" t="s">
        <v>1328</v>
      </c>
      <c r="S5" s="3" t="s">
        <v>1330</v>
      </c>
      <c r="T5" s="3" t="s">
        <v>1331</v>
      </c>
      <c r="U5" s="3" t="s">
        <v>1332</v>
      </c>
      <c r="V5" s="3" t="s">
        <v>1334</v>
      </c>
      <c r="W5" s="3" t="s">
        <v>1336</v>
      </c>
      <c r="X5" s="3" t="s">
        <v>3869</v>
      </c>
      <c r="Y5" s="3" t="s">
        <v>3871</v>
      </c>
      <c r="Z5" s="3" t="s">
        <v>1337</v>
      </c>
      <c r="AA5" s="3" t="s">
        <v>3873</v>
      </c>
      <c r="AB5" s="3" t="s">
        <v>3874</v>
      </c>
      <c r="AC5" s="3" t="s">
        <v>3910</v>
      </c>
    </row>
    <row r="6" spans="1:29" ht="15" customHeight="1" x14ac:dyDescent="0.3">
      <c r="A6" s="3" t="s">
        <v>1338</v>
      </c>
      <c r="B6" s="7" t="s">
        <v>1107</v>
      </c>
      <c r="C6" s="7" t="s">
        <v>1108</v>
      </c>
      <c r="D6" s="7" t="s">
        <v>1109</v>
      </c>
      <c r="E6" s="7" t="s">
        <v>1021</v>
      </c>
      <c r="F6" s="7" t="s">
        <v>1319</v>
      </c>
      <c r="G6" s="7" t="s">
        <v>3862</v>
      </c>
      <c r="H6" s="7" t="s">
        <v>1023</v>
      </c>
      <c r="I6" s="7" t="s">
        <v>1025</v>
      </c>
      <c r="J6" s="7" t="s">
        <v>1220</v>
      </c>
      <c r="K6" s="7" t="s">
        <v>3864</v>
      </c>
      <c r="L6" s="7" t="s">
        <v>3866</v>
      </c>
      <c r="M6" s="7" t="s">
        <v>1221</v>
      </c>
      <c r="N6" s="7" t="s">
        <v>1223</v>
      </c>
      <c r="O6" s="7" t="s">
        <v>3868</v>
      </c>
      <c r="P6" s="7" t="s">
        <v>1224</v>
      </c>
      <c r="Q6" s="7" t="s">
        <v>1327</v>
      </c>
      <c r="R6" s="7" t="s">
        <v>1329</v>
      </c>
      <c r="S6" s="7" t="s">
        <v>1225</v>
      </c>
      <c r="T6" s="7" t="s">
        <v>1227</v>
      </c>
      <c r="U6" s="7" t="s">
        <v>1333</v>
      </c>
      <c r="V6" s="7" t="s">
        <v>1335</v>
      </c>
      <c r="W6" s="7" t="s">
        <v>1228</v>
      </c>
      <c r="X6" s="7" t="s">
        <v>3870</v>
      </c>
      <c r="Y6" s="7" t="s">
        <v>3872</v>
      </c>
      <c r="Z6" s="7" t="s">
        <v>1229</v>
      </c>
      <c r="AA6" s="7" t="s">
        <v>157</v>
      </c>
      <c r="AB6" s="7" t="s">
        <v>3875</v>
      </c>
      <c r="AC6" s="7" t="s">
        <v>3877</v>
      </c>
    </row>
    <row r="7" spans="1:29" ht="15" customHeight="1" x14ac:dyDescent="0.3">
      <c r="A7" s="2"/>
      <c r="B7" s="4"/>
      <c r="C7" s="4"/>
      <c r="D7" s="4"/>
      <c r="E7" s="4"/>
      <c r="F7" s="4"/>
      <c r="G7" s="4"/>
      <c r="H7" s="4"/>
      <c r="I7" s="4"/>
      <c r="J7" s="4"/>
      <c r="K7" s="4"/>
      <c r="L7" s="4"/>
      <c r="M7" s="4"/>
      <c r="N7" s="4"/>
      <c r="O7" s="4"/>
      <c r="P7" s="4"/>
      <c r="Q7" s="4"/>
      <c r="R7" s="4"/>
      <c r="S7" s="4"/>
      <c r="T7" s="4"/>
      <c r="U7" s="4"/>
      <c r="V7" s="4"/>
      <c r="W7" s="4"/>
      <c r="X7" s="4"/>
      <c r="Y7" s="4"/>
      <c r="Z7" s="4"/>
      <c r="AA7" s="4"/>
      <c r="AB7" s="4"/>
      <c r="AC7" s="4"/>
    </row>
    <row r="8" spans="1:29" ht="10.95" customHeight="1" x14ac:dyDescent="0.3">
      <c r="A8" s="12" t="s">
        <v>49</v>
      </c>
      <c r="B8" s="12" t="s">
        <v>1347</v>
      </c>
      <c r="C8" s="12" t="s">
        <v>1349</v>
      </c>
      <c r="D8" s="12" t="s">
        <v>1351</v>
      </c>
      <c r="E8" s="12" t="s">
        <v>1353</v>
      </c>
      <c r="F8" s="12" t="s">
        <v>1357</v>
      </c>
      <c r="G8" s="12" t="s">
        <v>3884</v>
      </c>
      <c r="H8" s="12" t="s">
        <v>1339</v>
      </c>
      <c r="I8" s="12" t="s">
        <v>1341</v>
      </c>
      <c r="J8" s="12" t="s">
        <v>1342</v>
      </c>
      <c r="K8" s="12" t="s">
        <v>3878</v>
      </c>
      <c r="L8" s="12" t="s">
        <v>3880</v>
      </c>
      <c r="M8" s="12" t="s">
        <v>1343</v>
      </c>
      <c r="N8" s="12" t="s">
        <v>1344</v>
      </c>
      <c r="O8" s="12" t="s">
        <v>3883</v>
      </c>
      <c r="P8" s="12" t="s">
        <v>1345</v>
      </c>
      <c r="Q8" s="12" t="s">
        <v>1355</v>
      </c>
      <c r="R8" s="12" t="s">
        <v>1356</v>
      </c>
      <c r="S8" s="12" t="s">
        <v>1346</v>
      </c>
      <c r="T8" s="12" t="s">
        <v>1348</v>
      </c>
      <c r="U8" s="12" t="s">
        <v>1350</v>
      </c>
      <c r="V8" s="12" t="s">
        <v>1352</v>
      </c>
      <c r="W8" s="12" t="s">
        <v>1354</v>
      </c>
      <c r="X8" s="12" t="s">
        <v>3879</v>
      </c>
      <c r="Y8" s="12" t="s">
        <v>3886</v>
      </c>
      <c r="Z8" s="12" t="s">
        <v>1340</v>
      </c>
      <c r="AA8" s="12" t="s">
        <v>3881</v>
      </c>
      <c r="AB8" s="12" t="s">
        <v>3882</v>
      </c>
      <c r="AC8" s="12" t="s">
        <v>3885</v>
      </c>
    </row>
  </sheetData>
  <mergeCells count="1">
    <mergeCell ref="C1:C2"/>
  </mergeCells>
  <dataValidations count="2">
    <dataValidation type="custom" allowBlank="1" showErrorMessage="1" errorTitle="Error" error="Data is of incorrect type!" sqref="AB7 Y7 U7:W7" xr:uid="{00000000-0002-0000-3C00-00000D000000}">
      <formula1>ISNUMBER(U7)</formula1>
    </dataValidation>
    <dataValidation type="custom" allowBlank="1" showErrorMessage="1" errorTitle="Error" error="Data is of incorrect type!" sqref="X7 Z7:AA7" xr:uid="{00000000-0002-0000-3C00-000010000000}">
      <formula1>ISNUMBER(DATEVALUE(TEXT(X7, "dd/mm/yyyy")))</formula1>
    </dataValidation>
  </dataValidations>
  <hyperlinks>
    <hyperlink ref="A1" location="'Table of Contents'!A1" display="PFE.06.02.31.02 - Information on assets" xr:uid="{00000000-0004-0000-3C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4">
        <x14:dataValidation type="list" allowBlank="1" showErrorMessage="1" errorTitle="Error" error="Data is of incorrect type!" xr:uid="{00000000-0002-0000-3C00-000000000000}">
          <x14:formula1>
            <xm:f>Enumerations!$A$247:$A$247</xm:f>
          </x14:formula1>
          <xm:sqref>B3</xm:sqref>
        </x14:dataValidation>
        <x14:dataValidation type="list" allowBlank="1" showErrorMessage="1" errorTitle="Error" error="Data is of incorrect type!" xr:uid="{00000000-0002-0000-3C00-000001000000}">
          <x14:formula1>
            <xm:f>Enumerations!$A$248:$AKU$248</xm:f>
          </x14:formula1>
          <xm:sqref>E7</xm:sqref>
        </x14:dataValidation>
        <x14:dataValidation type="list" allowBlank="1" showErrorMessage="1" errorTitle="Error" error="Data is of incorrect type!" xr:uid="{00000000-0002-0000-3C00-000002000000}">
          <x14:formula1>
            <xm:f>Enumerations!$A$249:$ANI$249</xm:f>
          </x14:formula1>
          <xm:sqref>F7</xm:sqref>
        </x14:dataValidation>
        <x14:dataValidation type="list" allowBlank="1" showErrorMessage="1" errorTitle="Error" error="Data is of incorrect type!" xr:uid="{00000000-0002-0000-3C00-000003000000}">
          <x14:formula1>
            <xm:f>Enumerations!$A$250:$M$250</xm:f>
          </x14:formula1>
          <xm:sqref>G7</xm:sqref>
        </x14:dataValidation>
        <x14:dataValidation type="list" allowBlank="1" showErrorMessage="1" errorTitle="Error" error="Data is of incorrect type!" xr:uid="{00000000-0002-0000-3C00-000004000000}">
          <x14:formula1>
            <xm:f>Enumerations!$A$251:$IX$251</xm:f>
          </x14:formula1>
          <xm:sqref>J7</xm:sqref>
        </x14:dataValidation>
        <x14:dataValidation type="list" allowBlank="1" showErrorMessage="1" errorTitle="Error" error="Data is of incorrect type!" xr:uid="{00000000-0002-0000-3C00-000005000000}">
          <x14:formula1>
            <xm:f>Enumerations!$A$252:$IU$252</xm:f>
          </x14:formula1>
          <xm:sqref>K7</xm:sqref>
        </x14:dataValidation>
        <x14:dataValidation type="list" allowBlank="1" showErrorMessage="1" errorTitle="Error" error="Data is of incorrect type!" xr:uid="{00000000-0002-0000-3C00-000006000000}">
          <x14:formula1>
            <xm:f>Enumerations!$A$253:$G$253</xm:f>
          </x14:formula1>
          <xm:sqref>L7</xm:sqref>
        </x14:dataValidation>
        <x14:dataValidation type="list" allowBlank="1" showErrorMessage="1" errorTitle="Error" error="Data is of incorrect type!" xr:uid="{00000000-0002-0000-3C00-000007000000}">
          <x14:formula1>
            <xm:f>Enumerations!$A$254:$GJ$254</xm:f>
          </x14:formula1>
          <xm:sqref>M7</xm:sqref>
        </x14:dataValidation>
        <x14:dataValidation type="list" allowBlank="1" showErrorMessage="1" errorTitle="Error" error="Data is of incorrect type!" xr:uid="{00000000-0002-0000-3C00-000008000000}">
          <x14:formula1>
            <xm:f>Enumerations!$A$255:$D$255</xm:f>
          </x14:formula1>
          <xm:sqref>O7</xm:sqref>
        </x14:dataValidation>
        <x14:dataValidation type="list" allowBlank="1" showErrorMessage="1" errorTitle="Error" error="Data is of incorrect type!" xr:uid="{00000000-0002-0000-3C00-000009000000}">
          <x14:formula1>
            <xm:f>Enumerations!$A$256:$B$256</xm:f>
          </x14:formula1>
          <xm:sqref>P7</xm:sqref>
        </x14:dataValidation>
        <x14:dataValidation type="list" allowBlank="1" showErrorMessage="1" errorTitle="Error" error="Data is of incorrect type!" xr:uid="{00000000-0002-0000-3C00-00000A000000}">
          <x14:formula1>
            <xm:f>Enumerations!$A$257:$C$257</xm:f>
          </x14:formula1>
          <xm:sqref>Q7</xm:sqref>
        </x14:dataValidation>
        <x14:dataValidation type="list" allowBlank="1" showErrorMessage="1" errorTitle="Error" error="Data is of incorrect type!" xr:uid="{00000000-0002-0000-3C00-00000B000000}">
          <x14:formula1>
            <xm:f>Enumerations!$A$258:$E$258</xm:f>
          </x14:formula1>
          <xm:sqref>R7</xm:sqref>
        </x14:dataValidation>
        <x14:dataValidation type="list" allowBlank="1" showErrorMessage="1" errorTitle="Error" error="Data is of incorrect type!" xr:uid="{00000000-0002-0000-3C00-00000C000000}">
          <x14:formula1>
            <xm:f>Enumerations!$A$259:$AJ$259</xm:f>
          </x14:formula1>
          <xm:sqref>T7</xm:sqref>
        </x14:dataValidation>
        <x14:dataValidation type="list" allowBlank="1" showErrorMessage="1" errorTitle="Error" error="Data is of incorrect type!" xr:uid="{00000000-0002-0000-3C00-000015000000}">
          <x14:formula1>
            <xm:f>Enumerations!$A$260:$B$260</xm:f>
          </x14:formula1>
          <xm:sqref>AC7</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pageSetUpPr autoPageBreaks="0"/>
  </sheetPr>
  <dimension ref="A1:L13"/>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12" width="15" customWidth="1"/>
  </cols>
  <sheetData>
    <row r="1" spans="1:12" ht="12" customHeight="1" x14ac:dyDescent="0.3">
      <c r="A1" s="1" t="s">
        <v>3911</v>
      </c>
    </row>
    <row r="3" spans="1:12" ht="10.95" customHeight="1" x14ac:dyDescent="0.3">
      <c r="D3" s="3" t="s">
        <v>1037</v>
      </c>
      <c r="E3" s="3" t="s">
        <v>1039</v>
      </c>
      <c r="F3" s="3" t="s">
        <v>8</v>
      </c>
      <c r="G3" s="20" t="s">
        <v>49</v>
      </c>
      <c r="H3" s="20" t="s">
        <v>1246</v>
      </c>
      <c r="I3" s="20" t="s">
        <v>3593</v>
      </c>
      <c r="J3" s="20" t="s">
        <v>3576</v>
      </c>
      <c r="K3" s="20" t="s">
        <v>3594</v>
      </c>
      <c r="L3" s="20" t="s">
        <v>67</v>
      </c>
    </row>
    <row r="4" spans="1:12" ht="10.95" customHeight="1" x14ac:dyDescent="0.3">
      <c r="D4" s="7" t="s">
        <v>229</v>
      </c>
      <c r="E4" s="7" t="s">
        <v>1038</v>
      </c>
      <c r="F4" s="7" t="s">
        <v>1115</v>
      </c>
      <c r="G4" s="21"/>
      <c r="H4" s="21"/>
      <c r="I4" s="21"/>
      <c r="J4" s="21"/>
      <c r="K4" s="21"/>
      <c r="L4" s="21"/>
    </row>
    <row r="5" spans="1:12" ht="10.95" customHeight="1" x14ac:dyDescent="0.3">
      <c r="A5" s="26" t="s">
        <v>3587</v>
      </c>
      <c r="B5" s="9"/>
      <c r="C5" s="7" t="s">
        <v>232</v>
      </c>
      <c r="D5" s="4"/>
      <c r="E5" s="4"/>
      <c r="F5" s="4"/>
      <c r="G5" s="12" t="s">
        <v>1197</v>
      </c>
      <c r="H5" s="11"/>
      <c r="I5" s="11"/>
      <c r="J5" s="11"/>
      <c r="K5" s="12" t="s">
        <v>3595</v>
      </c>
      <c r="L5" s="12" t="s">
        <v>390</v>
      </c>
    </row>
    <row r="6" spans="1:12" ht="10.95" customHeight="1" x14ac:dyDescent="0.3">
      <c r="A6" s="23"/>
      <c r="B6" s="8" t="s">
        <v>3588</v>
      </c>
      <c r="C6" s="7" t="s">
        <v>234</v>
      </c>
      <c r="D6" s="4"/>
      <c r="E6" s="4"/>
      <c r="F6" s="4"/>
      <c r="G6" s="12" t="s">
        <v>1197</v>
      </c>
      <c r="H6" s="12" t="s">
        <v>1247</v>
      </c>
      <c r="I6" s="12" t="s">
        <v>3600</v>
      </c>
      <c r="J6" s="11"/>
      <c r="K6" s="12" t="s">
        <v>3598</v>
      </c>
      <c r="L6" s="12" t="s">
        <v>390</v>
      </c>
    </row>
    <row r="7" spans="1:12" ht="10.95" customHeight="1" x14ac:dyDescent="0.3">
      <c r="A7" s="23"/>
      <c r="B7" s="8" t="s">
        <v>3589</v>
      </c>
      <c r="C7" s="7" t="s">
        <v>236</v>
      </c>
      <c r="D7" s="4"/>
      <c r="E7" s="4"/>
      <c r="F7" s="4"/>
      <c r="G7" s="12" t="s">
        <v>1197</v>
      </c>
      <c r="H7" s="12" t="s">
        <v>1247</v>
      </c>
      <c r="I7" s="12" t="s">
        <v>3597</v>
      </c>
      <c r="J7" s="11"/>
      <c r="K7" s="12" t="s">
        <v>3598</v>
      </c>
      <c r="L7" s="12" t="s">
        <v>390</v>
      </c>
    </row>
    <row r="8" spans="1:12" ht="10.95" customHeight="1" x14ac:dyDescent="0.3">
      <c r="A8" s="23"/>
      <c r="B8" s="8" t="s">
        <v>3590</v>
      </c>
      <c r="C8" s="7" t="s">
        <v>238</v>
      </c>
      <c r="D8" s="4"/>
      <c r="E8" s="4"/>
      <c r="F8" s="4"/>
      <c r="G8" s="12" t="s">
        <v>1197</v>
      </c>
      <c r="H8" s="12" t="s">
        <v>1247</v>
      </c>
      <c r="I8" s="12" t="s">
        <v>3599</v>
      </c>
      <c r="J8" s="11"/>
      <c r="K8" s="12" t="s">
        <v>3598</v>
      </c>
      <c r="L8" s="12" t="s">
        <v>390</v>
      </c>
    </row>
    <row r="9" spans="1:12" ht="10.95" customHeight="1" x14ac:dyDescent="0.3">
      <c r="A9" s="23"/>
      <c r="B9" s="8" t="s">
        <v>3591</v>
      </c>
      <c r="C9" s="7" t="s">
        <v>240</v>
      </c>
      <c r="D9" s="4"/>
      <c r="E9" s="4"/>
      <c r="F9" s="4"/>
      <c r="G9" s="12" t="s">
        <v>1197</v>
      </c>
      <c r="H9" s="12" t="s">
        <v>1247</v>
      </c>
      <c r="I9" s="12" t="s">
        <v>3601</v>
      </c>
      <c r="J9" s="11"/>
      <c r="K9" s="12" t="s">
        <v>3598</v>
      </c>
      <c r="L9" s="12" t="s">
        <v>390</v>
      </c>
    </row>
    <row r="10" spans="1:12" ht="10.95" customHeight="1" x14ac:dyDescent="0.3">
      <c r="A10" s="24" t="s">
        <v>3592</v>
      </c>
      <c r="B10" s="23"/>
      <c r="C10" s="7" t="s">
        <v>242</v>
      </c>
      <c r="D10" s="4"/>
      <c r="E10" s="4"/>
      <c r="F10" s="4"/>
      <c r="G10" s="12" t="s">
        <v>1197</v>
      </c>
      <c r="H10" s="11"/>
      <c r="I10" s="11"/>
      <c r="J10" s="12" t="s">
        <v>3596</v>
      </c>
      <c r="K10" s="11"/>
      <c r="L10" s="12" t="s">
        <v>390</v>
      </c>
    </row>
    <row r="11" spans="1:12" ht="10.95" customHeight="1" x14ac:dyDescent="0.3">
      <c r="A11" s="24" t="s">
        <v>3912</v>
      </c>
      <c r="B11" s="8" t="s">
        <v>3913</v>
      </c>
      <c r="C11" s="7" t="s">
        <v>83</v>
      </c>
      <c r="D11" s="4"/>
      <c r="E11" s="4"/>
      <c r="F11" s="13"/>
      <c r="G11" s="12" t="s">
        <v>3915</v>
      </c>
      <c r="H11" s="11"/>
      <c r="I11" s="11"/>
      <c r="J11" s="11"/>
      <c r="K11" s="11"/>
      <c r="L11" s="11"/>
    </row>
    <row r="12" spans="1:12" ht="10.95" customHeight="1" x14ac:dyDescent="0.3">
      <c r="A12" s="23"/>
      <c r="B12" s="8" t="s">
        <v>3914</v>
      </c>
      <c r="C12" s="7" t="s">
        <v>85</v>
      </c>
      <c r="D12" s="4"/>
      <c r="E12" s="4"/>
      <c r="F12" s="13"/>
      <c r="G12" s="12" t="s">
        <v>3916</v>
      </c>
      <c r="H12" s="11"/>
      <c r="I12" s="11"/>
      <c r="J12" s="11"/>
      <c r="K12" s="11"/>
      <c r="L12" s="11"/>
    </row>
    <row r="13" spans="1:12" ht="10.95" customHeight="1" x14ac:dyDescent="0.3">
      <c r="C13" s="12" t="s">
        <v>102</v>
      </c>
      <c r="D13" s="12" t="s">
        <v>117</v>
      </c>
      <c r="E13" s="12" t="s">
        <v>116</v>
      </c>
      <c r="F13" s="11"/>
    </row>
  </sheetData>
  <mergeCells count="9">
    <mergeCell ref="A11:A12"/>
    <mergeCell ref="K3:K4"/>
    <mergeCell ref="L3:L4"/>
    <mergeCell ref="A5:A9"/>
    <mergeCell ref="G3:G4"/>
    <mergeCell ref="H3:H4"/>
    <mergeCell ref="A10:B10"/>
    <mergeCell ref="I3:I4"/>
    <mergeCell ref="J3:J4"/>
  </mergeCells>
  <dataValidations count="1">
    <dataValidation type="custom" allowBlank="1" showErrorMessage="1" errorTitle="Error" error="Data is of incorrect type!" sqref="D5:F11" xr:uid="{00000000-0002-0000-3D00-000000000000}">
      <formula1>ISNUMBER(D5)</formula1>
    </dataValidation>
  </dataValidations>
  <hyperlinks>
    <hyperlink ref="A1" location="'Table of Contents'!A1" display="PFE.29.05.30.01 - Changes in technical provisions" xr:uid="{00000000-0004-0000-3D00-000000000000}"/>
  </hyperlinks>
  <pageMargins left="0.7" right="0.7" top="0.75" bottom="0.75" header="0.3" footer="0.3"/>
  <pageSetup firstPageNumber="0" orientation="portrait"/>
  <drawing r:id="rId1"/>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pageSetUpPr autoPageBreaks="0"/>
  </sheetPr>
  <dimension ref="A1:I16"/>
  <sheetViews>
    <sheetView showGridLines="0" zoomScale="80" zoomScaleNormal="80" workbookViewId="0">
      <pane xSplit="4" ySplit="4" topLeftCell="E5" activePane="bottomRight" state="frozen"/>
      <selection pane="topRight" activeCell="E1" sqref="E1"/>
      <selection pane="bottomLeft" activeCell="A5" sqref="A5"/>
      <selection pane="bottomRight"/>
    </sheetView>
  </sheetViews>
  <sheetFormatPr defaultRowHeight="14.4" x14ac:dyDescent="0.3"/>
  <cols>
    <col min="1" max="9" width="15" customWidth="1"/>
  </cols>
  <sheetData>
    <row r="1" spans="1:9" ht="12" customHeight="1" x14ac:dyDescent="0.3">
      <c r="A1" s="1" t="s">
        <v>3917</v>
      </c>
    </row>
    <row r="3" spans="1:9" ht="10.95" customHeight="1" x14ac:dyDescent="0.3">
      <c r="E3" s="3" t="s">
        <v>1037</v>
      </c>
      <c r="F3" s="3" t="s">
        <v>1039</v>
      </c>
      <c r="G3" s="3" t="s">
        <v>8</v>
      </c>
      <c r="H3" s="20" t="s">
        <v>49</v>
      </c>
      <c r="I3" s="20" t="s">
        <v>1246</v>
      </c>
    </row>
    <row r="4" spans="1:9" ht="10.95" customHeight="1" x14ac:dyDescent="0.3">
      <c r="E4" s="7" t="s">
        <v>229</v>
      </c>
      <c r="F4" s="7" t="s">
        <v>1038</v>
      </c>
      <c r="G4" s="7" t="s">
        <v>1115</v>
      </c>
      <c r="H4" s="21"/>
      <c r="I4" s="21"/>
    </row>
    <row r="5" spans="1:9" ht="10.95" customHeight="1" x14ac:dyDescent="0.3">
      <c r="A5" s="24" t="s">
        <v>1204</v>
      </c>
      <c r="B5" s="24" t="s">
        <v>3918</v>
      </c>
      <c r="C5" s="23"/>
      <c r="D5" s="7" t="s">
        <v>3919</v>
      </c>
      <c r="E5" s="13"/>
      <c r="F5" s="13"/>
      <c r="G5" s="4"/>
      <c r="H5" s="12" t="s">
        <v>3922</v>
      </c>
      <c r="I5" s="11"/>
    </row>
    <row r="6" spans="1:9" ht="10.95" customHeight="1" x14ac:dyDescent="0.3">
      <c r="A6" s="23"/>
      <c r="B6" s="24" t="s">
        <v>1205</v>
      </c>
      <c r="C6" s="23"/>
      <c r="D6" s="7" t="s">
        <v>232</v>
      </c>
      <c r="E6" s="4"/>
      <c r="F6" s="4"/>
      <c r="G6" s="4"/>
      <c r="H6" s="12" t="s">
        <v>1208</v>
      </c>
      <c r="I6" s="11"/>
    </row>
    <row r="7" spans="1:9" ht="10.95" customHeight="1" x14ac:dyDescent="0.3">
      <c r="A7" s="23"/>
      <c r="B7" s="24" t="s">
        <v>1206</v>
      </c>
      <c r="C7" s="23"/>
      <c r="D7" s="7" t="s">
        <v>234</v>
      </c>
      <c r="E7" s="4"/>
      <c r="F7" s="4"/>
      <c r="G7" s="4"/>
      <c r="H7" s="12" t="s">
        <v>1209</v>
      </c>
      <c r="I7" s="11"/>
    </row>
    <row r="8" spans="1:9" ht="10.95" customHeight="1" x14ac:dyDescent="0.3">
      <c r="A8" s="23"/>
      <c r="B8" s="26" t="s">
        <v>1207</v>
      </c>
      <c r="C8" s="9"/>
      <c r="D8" s="7" t="s">
        <v>236</v>
      </c>
      <c r="E8" s="4"/>
      <c r="F8" s="4"/>
      <c r="G8" s="4"/>
      <c r="H8" s="12" t="s">
        <v>1210</v>
      </c>
      <c r="I8" s="11"/>
    </row>
    <row r="9" spans="1:9" ht="10.95" customHeight="1" x14ac:dyDescent="0.3">
      <c r="A9" s="23"/>
      <c r="B9" s="23"/>
      <c r="C9" s="8" t="s">
        <v>3920</v>
      </c>
      <c r="D9" s="7" t="s">
        <v>3921</v>
      </c>
      <c r="E9" s="13"/>
      <c r="F9" s="13"/>
      <c r="G9" s="4"/>
      <c r="H9" s="12" t="s">
        <v>3923</v>
      </c>
      <c r="I9" s="11"/>
    </row>
    <row r="10" spans="1:9" ht="10.95" customHeight="1" x14ac:dyDescent="0.3">
      <c r="A10" s="24" t="s">
        <v>3680</v>
      </c>
      <c r="B10" s="24" t="s">
        <v>3681</v>
      </c>
      <c r="C10" s="23"/>
      <c r="D10" s="7" t="s">
        <v>238</v>
      </c>
      <c r="E10" s="4"/>
      <c r="F10" s="4"/>
      <c r="G10" s="4"/>
      <c r="H10" s="12" t="s">
        <v>3687</v>
      </c>
      <c r="I10" s="12" t="s">
        <v>1247</v>
      </c>
    </row>
    <row r="11" spans="1:9" ht="10.95" customHeight="1" x14ac:dyDescent="0.3">
      <c r="A11" s="23"/>
      <c r="B11" s="24" t="s">
        <v>3682</v>
      </c>
      <c r="C11" s="23"/>
      <c r="D11" s="7" t="s">
        <v>240</v>
      </c>
      <c r="E11" s="4"/>
      <c r="F11" s="4"/>
      <c r="G11" s="4"/>
      <c r="H11" s="12" t="s">
        <v>3688</v>
      </c>
      <c r="I11" s="12" t="s">
        <v>1247</v>
      </c>
    </row>
    <row r="12" spans="1:9" ht="10.95" customHeight="1" x14ac:dyDescent="0.3">
      <c r="A12" s="23"/>
      <c r="B12" s="24" t="s">
        <v>3683</v>
      </c>
      <c r="C12" s="23"/>
      <c r="D12" s="7" t="s">
        <v>242</v>
      </c>
      <c r="E12" s="4"/>
      <c r="F12" s="4"/>
      <c r="G12" s="4"/>
      <c r="H12" s="12" t="s">
        <v>3689</v>
      </c>
      <c r="I12" s="12" t="s">
        <v>1247</v>
      </c>
    </row>
    <row r="13" spans="1:9" ht="10.95" customHeight="1" x14ac:dyDescent="0.3">
      <c r="A13" s="23"/>
      <c r="B13" s="24" t="s">
        <v>3684</v>
      </c>
      <c r="C13" s="23"/>
      <c r="D13" s="7" t="s">
        <v>246</v>
      </c>
      <c r="E13" s="4"/>
      <c r="F13" s="4"/>
      <c r="G13" s="4"/>
      <c r="H13" s="12" t="s">
        <v>3690</v>
      </c>
      <c r="I13" s="12" t="s">
        <v>1247</v>
      </c>
    </row>
    <row r="14" spans="1:9" ht="10.95" customHeight="1" x14ac:dyDescent="0.3">
      <c r="A14" s="23"/>
      <c r="B14" s="26" t="s">
        <v>3685</v>
      </c>
      <c r="C14" s="9"/>
      <c r="D14" s="7" t="s">
        <v>248</v>
      </c>
      <c r="E14" s="4"/>
      <c r="F14" s="4"/>
      <c r="G14" s="4"/>
      <c r="H14" s="12" t="s">
        <v>3691</v>
      </c>
      <c r="I14" s="12" t="s">
        <v>1247</v>
      </c>
    </row>
    <row r="15" spans="1:9" ht="10.95" customHeight="1" x14ac:dyDescent="0.3">
      <c r="A15" s="23"/>
      <c r="B15" s="23"/>
      <c r="C15" s="8" t="s">
        <v>3686</v>
      </c>
      <c r="D15" s="7" t="s">
        <v>252</v>
      </c>
      <c r="E15" s="4"/>
      <c r="F15" s="4"/>
      <c r="G15" s="4"/>
      <c r="H15" s="12" t="s">
        <v>3692</v>
      </c>
      <c r="I15" s="12" t="s">
        <v>1247</v>
      </c>
    </row>
    <row r="16" spans="1:9" ht="10.95" customHeight="1" x14ac:dyDescent="0.3">
      <c r="D16" s="12" t="s">
        <v>102</v>
      </c>
      <c r="E16" s="12" t="s">
        <v>117</v>
      </c>
      <c r="F16" s="12" t="s">
        <v>116</v>
      </c>
      <c r="G16" s="11"/>
    </row>
  </sheetData>
  <mergeCells count="13">
    <mergeCell ref="A5:A9"/>
    <mergeCell ref="B8:B9"/>
    <mergeCell ref="B10:C10"/>
    <mergeCell ref="I3:I4"/>
    <mergeCell ref="A10:A15"/>
    <mergeCell ref="H3:H4"/>
    <mergeCell ref="B14:B15"/>
    <mergeCell ref="B13:C13"/>
    <mergeCell ref="B12:C12"/>
    <mergeCell ref="B11:C11"/>
    <mergeCell ref="B5:C5"/>
    <mergeCell ref="B7:C7"/>
    <mergeCell ref="B6:C6"/>
  </mergeCells>
  <dataValidations count="1">
    <dataValidation type="custom" allowBlank="1" showErrorMessage="1" errorTitle="Error" error="Data is of incorrect type!" sqref="E5:G15" xr:uid="{00000000-0002-0000-3E00-000000000000}">
      <formula1>MOD(E5,1)=0</formula1>
    </dataValidation>
  </dataValidations>
  <hyperlinks>
    <hyperlink ref="A1" location="'Table of Contents'!A1" display="PFE.50.01.30.01 - Member data" xr:uid="{00000000-0004-0000-3E00-000000000000}"/>
  </hyperlinks>
  <pageMargins left="0.7" right="0.7" top="0.75" bottom="0.75" header="0.3" footer="0.3"/>
  <pageSetup firstPageNumber="0" orientation="portrait"/>
  <drawing r:id="rId1"/>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pageSetUpPr autoPageBreaks="0"/>
  </sheetPr>
  <dimension ref="A1:L6"/>
  <sheetViews>
    <sheetView showGridLines="0" zoomScale="80" zoomScaleNormal="80" workbookViewId="0">
      <pane xSplit="4" ySplit="4" topLeftCell="E5" activePane="bottomRight" state="frozen"/>
      <selection pane="topRight" activeCell="E1" sqref="E1"/>
      <selection pane="bottomLeft" activeCell="A5" sqref="A5"/>
      <selection pane="bottomRight"/>
    </sheetView>
  </sheetViews>
  <sheetFormatPr defaultRowHeight="14.4" x14ac:dyDescent="0.3"/>
  <cols>
    <col min="1" max="12" width="15" customWidth="1"/>
  </cols>
  <sheetData>
    <row r="1" spans="1:12" ht="12" customHeight="1" x14ac:dyDescent="0.3">
      <c r="A1" s="1" t="s">
        <v>3924</v>
      </c>
    </row>
    <row r="3" spans="1:12" ht="10.95" customHeight="1" x14ac:dyDescent="0.3">
      <c r="E3" s="3" t="s">
        <v>3925</v>
      </c>
      <c r="F3" s="3" t="s">
        <v>3926</v>
      </c>
      <c r="G3" s="3" t="s">
        <v>3927</v>
      </c>
      <c r="H3" s="3" t="s">
        <v>3928</v>
      </c>
      <c r="I3" s="3" t="s">
        <v>3929</v>
      </c>
      <c r="J3" s="3" t="s">
        <v>3930</v>
      </c>
      <c r="K3" s="3" t="s">
        <v>3931</v>
      </c>
      <c r="L3" s="3" t="s">
        <v>3932</v>
      </c>
    </row>
    <row r="4" spans="1:12" ht="15" customHeight="1" x14ac:dyDescent="0.3">
      <c r="A4" s="3" t="s">
        <v>3933</v>
      </c>
      <c r="B4" s="3" t="s">
        <v>3934</v>
      </c>
      <c r="C4" s="3" t="s">
        <v>3935</v>
      </c>
      <c r="D4" s="3" t="s">
        <v>3936</v>
      </c>
      <c r="E4" s="7" t="s">
        <v>1042</v>
      </c>
      <c r="F4" s="7" t="s">
        <v>1043</v>
      </c>
      <c r="G4" s="7" t="s">
        <v>1250</v>
      </c>
      <c r="H4" s="7" t="s">
        <v>1278</v>
      </c>
      <c r="I4" s="7" t="s">
        <v>1280</v>
      </c>
      <c r="J4" s="7" t="s">
        <v>1282</v>
      </c>
      <c r="K4" s="7" t="s">
        <v>1105</v>
      </c>
      <c r="L4" s="7" t="s">
        <v>1106</v>
      </c>
    </row>
    <row r="5" spans="1:12" ht="15" customHeight="1" x14ac:dyDescent="0.3">
      <c r="A5" s="2"/>
      <c r="B5" s="2"/>
      <c r="C5" s="2"/>
      <c r="D5" s="2"/>
      <c r="E5" s="4"/>
      <c r="F5" s="4"/>
      <c r="G5" s="4"/>
      <c r="H5" s="4"/>
      <c r="I5" s="4"/>
      <c r="J5" s="4"/>
      <c r="K5" s="4"/>
      <c r="L5" s="4"/>
    </row>
    <row r="6" spans="1:12" ht="10.95" customHeight="1" x14ac:dyDescent="0.3">
      <c r="D6" s="12" t="s">
        <v>49</v>
      </c>
      <c r="E6" s="12" t="s">
        <v>3943</v>
      </c>
      <c r="F6" s="12" t="s">
        <v>3937</v>
      </c>
      <c r="G6" s="12" t="s">
        <v>3939</v>
      </c>
      <c r="H6" s="12" t="s">
        <v>3940</v>
      </c>
      <c r="I6" s="12" t="s">
        <v>3941</v>
      </c>
      <c r="J6" s="12" t="s">
        <v>3942</v>
      </c>
      <c r="K6" s="12" t="s">
        <v>3944</v>
      </c>
      <c r="L6" s="12" t="s">
        <v>3938</v>
      </c>
    </row>
  </sheetData>
  <dataValidations count="4">
    <dataValidation type="custom" allowBlank="1" showErrorMessage="1" errorTitle="Error" error="Data is of incorrect type!" sqref="F5 J5:K5" xr:uid="{00000000-0002-0000-3F00-000000000000}">
      <formula1>ISNUMBER(F5)</formula1>
    </dataValidation>
    <dataValidation type="custom" allowBlank="1" showErrorMessage="1" errorTitle="Error" error="Data is of incorrect type!" sqref="H5" xr:uid="{00000000-0002-0000-3F00-000001000000}">
      <formula1>ISNUMBER(DATEVALUE(TEXT(H5, "dd/mm/yyyy")))</formula1>
    </dataValidation>
    <dataValidation type="custom" allowBlank="1" showErrorMessage="1" errorTitle="Error" error="Data is of incorrect type!" sqref="I5" xr:uid="{00000000-0002-0000-3F00-000002000000}">
      <formula1>MOD(I5,1)=0</formula1>
    </dataValidation>
    <dataValidation type="custom" allowBlank="1" showErrorMessage="1" errorTitle="Error" error="Data is of incorrect type!" sqref="L5" xr:uid="{00000000-0002-0000-3F00-000005000000}">
      <formula1>ISLOGICAL(L5)</formula1>
    </dataValidation>
  </dataValidations>
  <hyperlinks>
    <hyperlink ref="A1" location="'Table of Contents'!A1" display="PT.99.01.24.01 - Technical table" xr:uid="{00000000-0004-0000-3F00-000000000000}"/>
  </hyperlinks>
  <pageMargins left="0.7" right="0.7" top="0.75" bottom="0.75" header="0.3" footer="0.3"/>
  <pageSetup firstPageNumber="0" orientation="portrait"/>
  <drawing r:id="rId1"/>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pageSetUpPr autoPageBreaks="0"/>
  </sheetPr>
  <dimension ref="A1:ANI260"/>
  <sheetViews>
    <sheetView zoomScale="80" zoomScaleNormal="80" workbookViewId="0"/>
  </sheetViews>
  <sheetFormatPr defaultRowHeight="14.4" x14ac:dyDescent="0.3"/>
  <sheetData>
    <row r="1" spans="1:6" x14ac:dyDescent="0.3">
      <c r="A1" t="s">
        <v>1</v>
      </c>
    </row>
    <row r="2" spans="1:6" x14ac:dyDescent="0.3">
      <c r="A2" t="s">
        <v>3</v>
      </c>
      <c r="B2" t="s">
        <v>4</v>
      </c>
      <c r="C2" t="s">
        <v>5</v>
      </c>
      <c r="D2" t="s">
        <v>6</v>
      </c>
    </row>
    <row r="3" spans="1:6" x14ac:dyDescent="0.3">
      <c r="A3" t="s">
        <v>1</v>
      </c>
    </row>
    <row r="4" spans="1:6" x14ac:dyDescent="0.3">
      <c r="A4" t="s">
        <v>3</v>
      </c>
      <c r="B4" t="s">
        <v>4</v>
      </c>
      <c r="C4" t="s">
        <v>5</v>
      </c>
      <c r="D4" t="s">
        <v>6</v>
      </c>
    </row>
    <row r="5" spans="1:6" x14ac:dyDescent="0.3">
      <c r="A5" t="s">
        <v>1</v>
      </c>
    </row>
    <row r="6" spans="1:6" x14ac:dyDescent="0.3">
      <c r="A6" t="s">
        <v>3</v>
      </c>
      <c r="B6" t="s">
        <v>4</v>
      </c>
      <c r="C6" t="s">
        <v>5</v>
      </c>
      <c r="D6" t="s">
        <v>6</v>
      </c>
    </row>
    <row r="7" spans="1:6" x14ac:dyDescent="0.3">
      <c r="A7" t="s">
        <v>270</v>
      </c>
    </row>
    <row r="8" spans="1:6" x14ac:dyDescent="0.3">
      <c r="A8" t="s">
        <v>270</v>
      </c>
      <c r="B8" t="s">
        <v>271</v>
      </c>
      <c r="C8" t="s">
        <v>272</v>
      </c>
    </row>
    <row r="9" spans="1:6" x14ac:dyDescent="0.3">
      <c r="A9" t="s">
        <v>270</v>
      </c>
      <c r="B9" t="s">
        <v>271</v>
      </c>
      <c r="C9" t="s">
        <v>273</v>
      </c>
      <c r="D9" t="s">
        <v>272</v>
      </c>
    </row>
    <row r="10" spans="1:6" x14ac:dyDescent="0.3">
      <c r="A10" t="s">
        <v>270</v>
      </c>
      <c r="B10" t="s">
        <v>271</v>
      </c>
      <c r="C10" t="s">
        <v>272</v>
      </c>
    </row>
    <row r="11" spans="1:6" x14ac:dyDescent="0.3">
      <c r="A11" t="s">
        <v>270</v>
      </c>
      <c r="B11" t="s">
        <v>271</v>
      </c>
      <c r="C11" t="s">
        <v>274</v>
      </c>
      <c r="D11" t="s">
        <v>272</v>
      </c>
    </row>
    <row r="12" spans="1:6" x14ac:dyDescent="0.3">
      <c r="A12" t="s">
        <v>270</v>
      </c>
      <c r="B12" t="s">
        <v>271</v>
      </c>
      <c r="C12" t="s">
        <v>275</v>
      </c>
      <c r="D12" t="s">
        <v>274</v>
      </c>
      <c r="E12" t="s">
        <v>272</v>
      </c>
    </row>
    <row r="13" spans="1:6" x14ac:dyDescent="0.3">
      <c r="A13" t="s">
        <v>270</v>
      </c>
      <c r="B13" t="s">
        <v>276</v>
      </c>
      <c r="C13" t="s">
        <v>271</v>
      </c>
      <c r="D13" t="s">
        <v>275</v>
      </c>
      <c r="E13" t="s">
        <v>272</v>
      </c>
    </row>
    <row r="14" spans="1:6" x14ac:dyDescent="0.3">
      <c r="A14" t="s">
        <v>270</v>
      </c>
      <c r="B14" t="s">
        <v>271</v>
      </c>
      <c r="C14" t="s">
        <v>272</v>
      </c>
    </row>
    <row r="15" spans="1:6" x14ac:dyDescent="0.3">
      <c r="A15" t="s">
        <v>270</v>
      </c>
      <c r="B15" t="s">
        <v>271</v>
      </c>
      <c r="C15" t="s">
        <v>277</v>
      </c>
      <c r="D15" t="s">
        <v>272</v>
      </c>
    </row>
    <row r="16" spans="1:6" x14ac:dyDescent="0.3">
      <c r="A16" t="s">
        <v>270</v>
      </c>
      <c r="B16" t="s">
        <v>271</v>
      </c>
      <c r="C16" t="s">
        <v>278</v>
      </c>
      <c r="D16" t="s">
        <v>277</v>
      </c>
      <c r="E16" t="s">
        <v>279</v>
      </c>
      <c r="F16" t="s">
        <v>272</v>
      </c>
    </row>
    <row r="17" spans="1:5" x14ac:dyDescent="0.3">
      <c r="A17" t="s">
        <v>270</v>
      </c>
      <c r="B17" t="s">
        <v>271</v>
      </c>
      <c r="C17" t="s">
        <v>272</v>
      </c>
    </row>
    <row r="18" spans="1:5" x14ac:dyDescent="0.3">
      <c r="A18" t="s">
        <v>270</v>
      </c>
      <c r="B18" t="s">
        <v>271</v>
      </c>
      <c r="C18" t="s">
        <v>272</v>
      </c>
    </row>
    <row r="19" spans="1:5" x14ac:dyDescent="0.3">
      <c r="A19" t="s">
        <v>270</v>
      </c>
      <c r="B19" t="s">
        <v>280</v>
      </c>
      <c r="C19" t="s">
        <v>281</v>
      </c>
    </row>
    <row r="20" spans="1:5" x14ac:dyDescent="0.3">
      <c r="A20" t="s">
        <v>270</v>
      </c>
    </row>
    <row r="21" spans="1:5" x14ac:dyDescent="0.3">
      <c r="A21" t="s">
        <v>270</v>
      </c>
      <c r="B21" t="s">
        <v>271</v>
      </c>
      <c r="C21" t="s">
        <v>272</v>
      </c>
    </row>
    <row r="22" spans="1:5" x14ac:dyDescent="0.3">
      <c r="A22" t="s">
        <v>270</v>
      </c>
      <c r="B22" t="s">
        <v>271</v>
      </c>
      <c r="C22" t="s">
        <v>272</v>
      </c>
    </row>
    <row r="23" spans="1:5" x14ac:dyDescent="0.3">
      <c r="A23" t="s">
        <v>270</v>
      </c>
      <c r="B23" t="s">
        <v>276</v>
      </c>
      <c r="C23" t="s">
        <v>271</v>
      </c>
      <c r="D23" t="s">
        <v>275</v>
      </c>
      <c r="E23" t="s">
        <v>272</v>
      </c>
    </row>
    <row r="24" spans="1:5" x14ac:dyDescent="0.3">
      <c r="A24" t="s">
        <v>270</v>
      </c>
    </row>
    <row r="25" spans="1:5" x14ac:dyDescent="0.3">
      <c r="A25" t="s">
        <v>270</v>
      </c>
      <c r="B25" t="s">
        <v>272</v>
      </c>
    </row>
    <row r="26" spans="1:5" x14ac:dyDescent="0.3">
      <c r="A26" t="s">
        <v>270</v>
      </c>
      <c r="B26" t="s">
        <v>273</v>
      </c>
      <c r="C26" t="s">
        <v>272</v>
      </c>
    </row>
    <row r="27" spans="1:5" x14ac:dyDescent="0.3">
      <c r="A27" t="s">
        <v>270</v>
      </c>
      <c r="B27" t="s">
        <v>272</v>
      </c>
    </row>
    <row r="28" spans="1:5" x14ac:dyDescent="0.3">
      <c r="A28" t="s">
        <v>270</v>
      </c>
      <c r="B28" t="s">
        <v>272</v>
      </c>
    </row>
    <row r="29" spans="1:5" x14ac:dyDescent="0.3">
      <c r="A29" t="s">
        <v>270</v>
      </c>
      <c r="B29" t="s">
        <v>276</v>
      </c>
      <c r="C29" t="s">
        <v>271</v>
      </c>
      <c r="D29" t="s">
        <v>275</v>
      </c>
      <c r="E29" t="s">
        <v>272</v>
      </c>
    </row>
    <row r="30" spans="1:5" x14ac:dyDescent="0.3">
      <c r="A30" t="s">
        <v>270</v>
      </c>
      <c r="B30" t="s">
        <v>272</v>
      </c>
    </row>
    <row r="31" spans="1:5" x14ac:dyDescent="0.3">
      <c r="A31" t="s">
        <v>270</v>
      </c>
      <c r="B31" t="s">
        <v>277</v>
      </c>
      <c r="C31" t="s">
        <v>272</v>
      </c>
    </row>
    <row r="32" spans="1:5" x14ac:dyDescent="0.3">
      <c r="A32" t="s">
        <v>270</v>
      </c>
      <c r="B32" t="s">
        <v>272</v>
      </c>
    </row>
    <row r="33" spans="1:255" x14ac:dyDescent="0.3">
      <c r="A33" t="s">
        <v>270</v>
      </c>
      <c r="B33" t="s">
        <v>272</v>
      </c>
    </row>
    <row r="34" spans="1:255" x14ac:dyDescent="0.3">
      <c r="A34" t="s">
        <v>270</v>
      </c>
    </row>
    <row r="35" spans="1:255" x14ac:dyDescent="0.3">
      <c r="A35" t="s">
        <v>270</v>
      </c>
      <c r="B35" t="s">
        <v>272</v>
      </c>
    </row>
    <row r="36" spans="1:255" x14ac:dyDescent="0.3">
      <c r="A36" t="s">
        <v>270</v>
      </c>
      <c r="B36" t="s">
        <v>272</v>
      </c>
    </row>
    <row r="37" spans="1:255" x14ac:dyDescent="0.3">
      <c r="A37" t="s">
        <v>270</v>
      </c>
      <c r="B37" t="s">
        <v>276</v>
      </c>
      <c r="C37" t="s">
        <v>271</v>
      </c>
      <c r="D37" t="s">
        <v>275</v>
      </c>
      <c r="E37" t="s">
        <v>272</v>
      </c>
    </row>
    <row r="38" spans="1:255" x14ac:dyDescent="0.3">
      <c r="A38" t="s">
        <v>270</v>
      </c>
    </row>
    <row r="39" spans="1:255" x14ac:dyDescent="0.3">
      <c r="A39" t="s">
        <v>270</v>
      </c>
      <c r="B39" t="s">
        <v>272</v>
      </c>
    </row>
    <row r="40" spans="1:255" x14ac:dyDescent="0.3">
      <c r="A40" t="s">
        <v>270</v>
      </c>
      <c r="B40" t="s">
        <v>272</v>
      </c>
    </row>
    <row r="41" spans="1:255" x14ac:dyDescent="0.3">
      <c r="A41" t="s">
        <v>270</v>
      </c>
      <c r="B41" t="s">
        <v>272</v>
      </c>
    </row>
    <row r="42" spans="1:255" x14ac:dyDescent="0.3">
      <c r="A42" t="s">
        <v>270</v>
      </c>
    </row>
    <row r="43" spans="1:255" x14ac:dyDescent="0.3">
      <c r="A43" t="s">
        <v>270</v>
      </c>
      <c r="B43" t="s">
        <v>272</v>
      </c>
    </row>
    <row r="44" spans="1:255" x14ac:dyDescent="0.3">
      <c r="A44" t="s">
        <v>270</v>
      </c>
      <c r="B44" t="s">
        <v>272</v>
      </c>
    </row>
    <row r="45" spans="1:255" x14ac:dyDescent="0.3">
      <c r="A45" t="s">
        <v>270</v>
      </c>
      <c r="B45" t="s">
        <v>272</v>
      </c>
    </row>
    <row r="46" spans="1:255" x14ac:dyDescent="0.3">
      <c r="A46" t="s">
        <v>392</v>
      </c>
      <c r="B46" t="s">
        <v>393</v>
      </c>
      <c r="C46" t="s">
        <v>394</v>
      </c>
      <c r="D46" t="s">
        <v>395</v>
      </c>
      <c r="E46" t="s">
        <v>396</v>
      </c>
      <c r="F46" t="s">
        <v>397</v>
      </c>
      <c r="G46" t="s">
        <v>398</v>
      </c>
      <c r="H46" t="s">
        <v>399</v>
      </c>
      <c r="I46" t="s">
        <v>400</v>
      </c>
      <c r="J46" t="s">
        <v>401</v>
      </c>
      <c r="K46" t="s">
        <v>402</v>
      </c>
      <c r="L46" t="s">
        <v>403</v>
      </c>
      <c r="M46" t="s">
        <v>404</v>
      </c>
      <c r="N46" t="s">
        <v>192</v>
      </c>
      <c r="O46" t="s">
        <v>405</v>
      </c>
      <c r="P46" t="s">
        <v>406</v>
      </c>
      <c r="Q46" t="s">
        <v>407</v>
      </c>
      <c r="R46" t="s">
        <v>408</v>
      </c>
      <c r="S46" t="s">
        <v>409</v>
      </c>
      <c r="T46" t="s">
        <v>410</v>
      </c>
      <c r="U46" t="s">
        <v>197</v>
      </c>
      <c r="V46" t="s">
        <v>411</v>
      </c>
      <c r="W46" t="s">
        <v>412</v>
      </c>
      <c r="X46" t="s">
        <v>413</v>
      </c>
      <c r="Y46" t="s">
        <v>414</v>
      </c>
      <c r="Z46" t="s">
        <v>415</v>
      </c>
      <c r="AA46" t="s">
        <v>416</v>
      </c>
      <c r="AB46" t="s">
        <v>417</v>
      </c>
      <c r="AC46" t="s">
        <v>418</v>
      </c>
      <c r="AD46" t="s">
        <v>207</v>
      </c>
      <c r="AE46" t="s">
        <v>419</v>
      </c>
      <c r="AF46" t="s">
        <v>220</v>
      </c>
      <c r="AG46" t="s">
        <v>420</v>
      </c>
      <c r="AH46" t="s">
        <v>421</v>
      </c>
      <c r="AI46" t="s">
        <v>422</v>
      </c>
      <c r="AJ46" t="s">
        <v>423</v>
      </c>
      <c r="AK46" t="s">
        <v>208</v>
      </c>
      <c r="AL46" t="s">
        <v>424</v>
      </c>
      <c r="AM46" t="s">
        <v>425</v>
      </c>
      <c r="AN46" t="s">
        <v>426</v>
      </c>
      <c r="AO46" t="s">
        <v>427</v>
      </c>
      <c r="AP46" t="s">
        <v>209</v>
      </c>
      <c r="AQ46" t="s">
        <v>428</v>
      </c>
      <c r="AR46" t="s">
        <v>429</v>
      </c>
      <c r="AS46" t="s">
        <v>430</v>
      </c>
      <c r="AT46" t="s">
        <v>431</v>
      </c>
      <c r="AU46" t="s">
        <v>432</v>
      </c>
      <c r="AV46" t="s">
        <v>433</v>
      </c>
      <c r="AW46" t="s">
        <v>434</v>
      </c>
      <c r="AX46" t="s">
        <v>435</v>
      </c>
      <c r="AY46" t="s">
        <v>436</v>
      </c>
      <c r="AZ46" t="s">
        <v>200</v>
      </c>
      <c r="BA46" t="s">
        <v>437</v>
      </c>
      <c r="BB46" t="s">
        <v>438</v>
      </c>
      <c r="BC46" t="s">
        <v>206</v>
      </c>
      <c r="BD46" t="s">
        <v>221</v>
      </c>
      <c r="BE46" t="s">
        <v>222</v>
      </c>
      <c r="BF46" t="s">
        <v>439</v>
      </c>
      <c r="BG46" t="s">
        <v>440</v>
      </c>
      <c r="BH46" t="s">
        <v>441</v>
      </c>
      <c r="BI46" t="s">
        <v>442</v>
      </c>
      <c r="BJ46" t="s">
        <v>443</v>
      </c>
      <c r="BK46" t="s">
        <v>444</v>
      </c>
      <c r="BL46" t="s">
        <v>445</v>
      </c>
      <c r="BM46" t="s">
        <v>446</v>
      </c>
      <c r="BN46" t="s">
        <v>199</v>
      </c>
      <c r="BO46" t="s">
        <v>447</v>
      </c>
      <c r="BP46" t="s">
        <v>448</v>
      </c>
      <c r="BQ46" t="s">
        <v>449</v>
      </c>
      <c r="BR46" t="s">
        <v>196</v>
      </c>
      <c r="BS46" t="s">
        <v>204</v>
      </c>
      <c r="BT46" t="s">
        <v>450</v>
      </c>
      <c r="BU46" t="s">
        <v>451</v>
      </c>
      <c r="BV46" t="s">
        <v>452</v>
      </c>
      <c r="BW46" t="s">
        <v>453</v>
      </c>
      <c r="BX46" t="s">
        <v>454</v>
      </c>
      <c r="BY46" t="s">
        <v>455</v>
      </c>
      <c r="BZ46" t="s">
        <v>198</v>
      </c>
      <c r="CA46" t="s">
        <v>456</v>
      </c>
      <c r="CB46" t="s">
        <v>202</v>
      </c>
      <c r="CC46" t="s">
        <v>457</v>
      </c>
      <c r="CD46" t="s">
        <v>458</v>
      </c>
      <c r="CE46" t="s">
        <v>459</v>
      </c>
      <c r="CF46" t="s">
        <v>460</v>
      </c>
      <c r="CG46" t="s">
        <v>461</v>
      </c>
      <c r="CH46" t="s">
        <v>462</v>
      </c>
      <c r="CI46" t="s">
        <v>463</v>
      </c>
      <c r="CJ46" t="s">
        <v>464</v>
      </c>
      <c r="CK46" t="s">
        <v>465</v>
      </c>
      <c r="CL46" t="s">
        <v>466</v>
      </c>
      <c r="CM46" t="s">
        <v>467</v>
      </c>
      <c r="CN46" t="s">
        <v>468</v>
      </c>
      <c r="CO46" t="s">
        <v>469</v>
      </c>
      <c r="CP46" t="s">
        <v>210</v>
      </c>
      <c r="CQ46" t="s">
        <v>223</v>
      </c>
      <c r="CR46" t="s">
        <v>470</v>
      </c>
      <c r="CS46" t="s">
        <v>211</v>
      </c>
      <c r="CT46" t="s">
        <v>471</v>
      </c>
      <c r="CU46" t="s">
        <v>472</v>
      </c>
      <c r="CV46" t="s">
        <v>473</v>
      </c>
      <c r="CW46" t="s">
        <v>201</v>
      </c>
      <c r="CX46" t="s">
        <v>474</v>
      </c>
      <c r="CY46" t="s">
        <v>475</v>
      </c>
      <c r="CZ46" t="s">
        <v>205</v>
      </c>
      <c r="DA46" t="s">
        <v>476</v>
      </c>
      <c r="DB46" t="s">
        <v>212</v>
      </c>
      <c r="DC46" t="s">
        <v>477</v>
      </c>
      <c r="DD46" t="s">
        <v>478</v>
      </c>
      <c r="DE46" t="s">
        <v>479</v>
      </c>
      <c r="DF46" t="s">
        <v>480</v>
      </c>
      <c r="DG46" t="s">
        <v>481</v>
      </c>
      <c r="DH46" t="s">
        <v>482</v>
      </c>
      <c r="DI46" t="s">
        <v>483</v>
      </c>
      <c r="DJ46" t="s">
        <v>484</v>
      </c>
      <c r="DK46" t="s">
        <v>485</v>
      </c>
      <c r="DL46" t="s">
        <v>486</v>
      </c>
      <c r="DM46" t="s">
        <v>487</v>
      </c>
      <c r="DN46" t="s">
        <v>187</v>
      </c>
      <c r="DO46" t="s">
        <v>488</v>
      </c>
      <c r="DP46" t="s">
        <v>489</v>
      </c>
      <c r="DQ46" t="s">
        <v>490</v>
      </c>
      <c r="DR46" t="s">
        <v>491</v>
      </c>
      <c r="DS46" t="s">
        <v>492</v>
      </c>
      <c r="DT46" t="s">
        <v>188</v>
      </c>
      <c r="DU46" t="s">
        <v>189</v>
      </c>
      <c r="DV46" t="s">
        <v>493</v>
      </c>
      <c r="DW46" t="s">
        <v>494</v>
      </c>
      <c r="DX46" t="s">
        <v>495</v>
      </c>
      <c r="DY46" t="s">
        <v>496</v>
      </c>
      <c r="DZ46" t="s">
        <v>497</v>
      </c>
      <c r="EA46" t="s">
        <v>498</v>
      </c>
      <c r="EB46" t="s">
        <v>499</v>
      </c>
      <c r="EC46" t="s">
        <v>190</v>
      </c>
      <c r="ED46" t="s">
        <v>500</v>
      </c>
      <c r="EE46" t="s">
        <v>501</v>
      </c>
      <c r="EF46" t="s">
        <v>502</v>
      </c>
      <c r="EG46" t="s">
        <v>503</v>
      </c>
      <c r="EH46" t="s">
        <v>504</v>
      </c>
      <c r="EI46" t="s">
        <v>505</v>
      </c>
      <c r="EJ46" t="s">
        <v>506</v>
      </c>
      <c r="EK46" t="s">
        <v>507</v>
      </c>
      <c r="EL46" t="s">
        <v>508</v>
      </c>
      <c r="EM46" t="s">
        <v>509</v>
      </c>
      <c r="EN46" t="s">
        <v>510</v>
      </c>
      <c r="EO46" t="s">
        <v>511</v>
      </c>
      <c r="EP46" t="s">
        <v>512</v>
      </c>
      <c r="EQ46" t="s">
        <v>513</v>
      </c>
      <c r="ER46" t="s">
        <v>514</v>
      </c>
      <c r="ES46" t="s">
        <v>515</v>
      </c>
      <c r="ET46" t="s">
        <v>516</v>
      </c>
      <c r="EU46" t="s">
        <v>191</v>
      </c>
      <c r="EV46" t="s">
        <v>517</v>
      </c>
      <c r="EW46" t="s">
        <v>518</v>
      </c>
      <c r="EX46" t="s">
        <v>519</v>
      </c>
      <c r="EY46" t="s">
        <v>520</v>
      </c>
      <c r="EZ46" t="s">
        <v>521</v>
      </c>
      <c r="FA46" t="s">
        <v>522</v>
      </c>
      <c r="FB46" t="s">
        <v>523</v>
      </c>
      <c r="FC46" t="s">
        <v>524</v>
      </c>
      <c r="FD46" t="s">
        <v>525</v>
      </c>
      <c r="FE46" t="s">
        <v>526</v>
      </c>
      <c r="FF46" t="s">
        <v>527</v>
      </c>
      <c r="FG46" t="s">
        <v>528</v>
      </c>
      <c r="FH46" t="s">
        <v>529</v>
      </c>
      <c r="FI46" t="s">
        <v>530</v>
      </c>
      <c r="FJ46" t="s">
        <v>531</v>
      </c>
      <c r="FK46" t="s">
        <v>532</v>
      </c>
      <c r="FL46" t="s">
        <v>533</v>
      </c>
      <c r="FM46" t="s">
        <v>534</v>
      </c>
      <c r="FN46" t="s">
        <v>224</v>
      </c>
      <c r="FO46" t="s">
        <v>193</v>
      </c>
      <c r="FP46" t="s">
        <v>535</v>
      </c>
      <c r="FQ46" t="s">
        <v>536</v>
      </c>
      <c r="FR46" t="s">
        <v>537</v>
      </c>
      <c r="FS46" t="s">
        <v>225</v>
      </c>
      <c r="FT46" t="s">
        <v>213</v>
      </c>
      <c r="FU46" t="s">
        <v>538</v>
      </c>
      <c r="FV46" t="s">
        <v>539</v>
      </c>
      <c r="FW46" t="s">
        <v>540</v>
      </c>
      <c r="FX46" t="s">
        <v>541</v>
      </c>
      <c r="FY46" t="s">
        <v>542</v>
      </c>
      <c r="FZ46" t="s">
        <v>543</v>
      </c>
      <c r="GA46" t="s">
        <v>544</v>
      </c>
      <c r="GB46" t="s">
        <v>545</v>
      </c>
      <c r="GC46" t="s">
        <v>546</v>
      </c>
      <c r="GD46" t="s">
        <v>547</v>
      </c>
      <c r="GE46" t="s">
        <v>548</v>
      </c>
      <c r="GF46" t="s">
        <v>549</v>
      </c>
      <c r="GG46" t="s">
        <v>550</v>
      </c>
      <c r="GH46" t="s">
        <v>551</v>
      </c>
      <c r="GI46" t="s">
        <v>552</v>
      </c>
      <c r="GJ46" t="s">
        <v>553</v>
      </c>
      <c r="GK46" t="s">
        <v>554</v>
      </c>
      <c r="GL46" t="s">
        <v>195</v>
      </c>
      <c r="GM46" t="s">
        <v>194</v>
      </c>
      <c r="GN46" t="s">
        <v>555</v>
      </c>
      <c r="GO46" t="s">
        <v>556</v>
      </c>
      <c r="GP46" t="s">
        <v>557</v>
      </c>
      <c r="GQ46" t="s">
        <v>203</v>
      </c>
      <c r="GR46" t="s">
        <v>558</v>
      </c>
      <c r="GS46" t="s">
        <v>559</v>
      </c>
      <c r="GT46" t="s">
        <v>560</v>
      </c>
      <c r="GU46" t="s">
        <v>561</v>
      </c>
      <c r="GV46" t="s">
        <v>562</v>
      </c>
      <c r="GW46" t="s">
        <v>226</v>
      </c>
      <c r="GX46" t="s">
        <v>214</v>
      </c>
      <c r="GY46" t="s">
        <v>563</v>
      </c>
      <c r="GZ46" t="s">
        <v>564</v>
      </c>
      <c r="HA46" t="s">
        <v>565</v>
      </c>
      <c r="HB46" t="s">
        <v>566</v>
      </c>
      <c r="HC46" t="s">
        <v>567</v>
      </c>
      <c r="HD46" t="s">
        <v>568</v>
      </c>
      <c r="HE46" t="s">
        <v>569</v>
      </c>
      <c r="HF46" t="s">
        <v>570</v>
      </c>
      <c r="HG46" t="s">
        <v>571</v>
      </c>
      <c r="HH46" t="s">
        <v>572</v>
      </c>
      <c r="HI46" t="s">
        <v>573</v>
      </c>
      <c r="HJ46" t="s">
        <v>574</v>
      </c>
      <c r="HK46" t="s">
        <v>575</v>
      </c>
      <c r="HL46" t="s">
        <v>576</v>
      </c>
      <c r="HM46" t="s">
        <v>577</v>
      </c>
      <c r="HN46" t="s">
        <v>578</v>
      </c>
      <c r="HO46" t="s">
        <v>579</v>
      </c>
      <c r="HP46" t="s">
        <v>216</v>
      </c>
      <c r="HQ46" t="s">
        <v>580</v>
      </c>
      <c r="HR46" t="s">
        <v>581</v>
      </c>
      <c r="HS46" t="s">
        <v>582</v>
      </c>
      <c r="HT46" t="s">
        <v>583</v>
      </c>
      <c r="HU46" t="s">
        <v>584</v>
      </c>
      <c r="HV46" t="s">
        <v>585</v>
      </c>
      <c r="HW46" t="s">
        <v>586</v>
      </c>
      <c r="HX46" t="s">
        <v>587</v>
      </c>
      <c r="HY46" t="s">
        <v>588</v>
      </c>
      <c r="HZ46" t="s">
        <v>589</v>
      </c>
      <c r="IA46" t="s">
        <v>590</v>
      </c>
      <c r="IB46" t="s">
        <v>591</v>
      </c>
      <c r="IC46" t="s">
        <v>215</v>
      </c>
      <c r="ID46" t="s">
        <v>592</v>
      </c>
      <c r="IE46" t="s">
        <v>593</v>
      </c>
      <c r="IF46" t="s">
        <v>594</v>
      </c>
      <c r="IG46" t="s">
        <v>595</v>
      </c>
      <c r="IH46" t="s">
        <v>596</v>
      </c>
      <c r="II46" t="s">
        <v>597</v>
      </c>
      <c r="IJ46" t="s">
        <v>598</v>
      </c>
      <c r="IK46" t="s">
        <v>599</v>
      </c>
      <c r="IL46" t="s">
        <v>600</v>
      </c>
      <c r="IM46" t="s">
        <v>601</v>
      </c>
      <c r="IN46" t="s">
        <v>602</v>
      </c>
      <c r="IO46" t="s">
        <v>603</v>
      </c>
      <c r="IP46" t="s">
        <v>604</v>
      </c>
      <c r="IQ46" t="s">
        <v>605</v>
      </c>
      <c r="IR46" t="s">
        <v>606</v>
      </c>
      <c r="IS46" t="s">
        <v>607</v>
      </c>
      <c r="IT46" t="s">
        <v>608</v>
      </c>
      <c r="IU46" t="s">
        <v>609</v>
      </c>
    </row>
    <row r="47" spans="1:255" x14ac:dyDescent="0.3">
      <c r="A47" t="s">
        <v>610</v>
      </c>
      <c r="B47" t="s">
        <v>611</v>
      </c>
      <c r="C47" t="s">
        <v>612</v>
      </c>
      <c r="D47" t="s">
        <v>613</v>
      </c>
      <c r="E47" t="s">
        <v>614</v>
      </c>
      <c r="F47" t="s">
        <v>615</v>
      </c>
      <c r="G47" t="s">
        <v>616</v>
      </c>
      <c r="H47" t="s">
        <v>617</v>
      </c>
      <c r="I47" t="s">
        <v>618</v>
      </c>
      <c r="J47" t="s">
        <v>619</v>
      </c>
      <c r="K47" t="s">
        <v>620</v>
      </c>
      <c r="L47" t="s">
        <v>621</v>
      </c>
      <c r="M47" t="s">
        <v>622</v>
      </c>
      <c r="N47" t="s">
        <v>623</v>
      </c>
      <c r="O47" t="s">
        <v>624</v>
      </c>
      <c r="P47" t="s">
        <v>625</v>
      </c>
      <c r="Q47" t="s">
        <v>626</v>
      </c>
      <c r="R47" t="s">
        <v>627</v>
      </c>
      <c r="S47" t="s">
        <v>628</v>
      </c>
      <c r="T47" t="s">
        <v>629</v>
      </c>
      <c r="U47" t="s">
        <v>630</v>
      </c>
      <c r="V47" t="s">
        <v>631</v>
      </c>
      <c r="W47" t="s">
        <v>632</v>
      </c>
      <c r="X47" t="s">
        <v>633</v>
      </c>
      <c r="Y47" t="s">
        <v>634</v>
      </c>
      <c r="Z47" t="s">
        <v>635</v>
      </c>
      <c r="AA47" t="s">
        <v>636</v>
      </c>
      <c r="AB47" t="s">
        <v>637</v>
      </c>
      <c r="AC47" t="s">
        <v>638</v>
      </c>
      <c r="AD47" t="s">
        <v>639</v>
      </c>
      <c r="AE47" t="s">
        <v>640</v>
      </c>
      <c r="AF47" t="s">
        <v>641</v>
      </c>
      <c r="AG47" t="s">
        <v>642</v>
      </c>
      <c r="AH47" t="s">
        <v>643</v>
      </c>
      <c r="AI47" t="s">
        <v>644</v>
      </c>
      <c r="AJ47" t="s">
        <v>645</v>
      </c>
      <c r="AK47" t="s">
        <v>646</v>
      </c>
      <c r="AL47" t="s">
        <v>647</v>
      </c>
      <c r="AM47" t="s">
        <v>648</v>
      </c>
      <c r="AN47" t="s">
        <v>649</v>
      </c>
      <c r="AO47" t="s">
        <v>650</v>
      </c>
      <c r="AP47" t="s">
        <v>651</v>
      </c>
      <c r="AQ47" t="s">
        <v>652</v>
      </c>
      <c r="AR47" t="s">
        <v>653</v>
      </c>
      <c r="AS47" t="s">
        <v>654</v>
      </c>
      <c r="AT47" t="s">
        <v>655</v>
      </c>
      <c r="AU47" t="s">
        <v>656</v>
      </c>
      <c r="AV47" t="s">
        <v>657</v>
      </c>
      <c r="AW47" t="s">
        <v>658</v>
      </c>
      <c r="AX47" t="s">
        <v>659</v>
      </c>
      <c r="AY47" t="s">
        <v>660</v>
      </c>
      <c r="AZ47" t="s">
        <v>661</v>
      </c>
      <c r="BA47" t="s">
        <v>662</v>
      </c>
      <c r="BB47" t="s">
        <v>663</v>
      </c>
      <c r="BC47" t="s">
        <v>664</v>
      </c>
      <c r="BD47" t="s">
        <v>665</v>
      </c>
      <c r="BE47" t="s">
        <v>666</v>
      </c>
      <c r="BF47" t="s">
        <v>667</v>
      </c>
      <c r="BG47" t="s">
        <v>668</v>
      </c>
      <c r="BH47" t="s">
        <v>669</v>
      </c>
      <c r="BI47" t="s">
        <v>670</v>
      </c>
      <c r="BJ47" t="s">
        <v>671</v>
      </c>
      <c r="BK47" t="s">
        <v>672</v>
      </c>
      <c r="BL47" t="s">
        <v>673</v>
      </c>
      <c r="BM47" t="s">
        <v>674</v>
      </c>
      <c r="BN47" t="s">
        <v>675</v>
      </c>
      <c r="BO47" t="s">
        <v>676</v>
      </c>
      <c r="BP47" t="s">
        <v>677</v>
      </c>
      <c r="BQ47" t="s">
        <v>678</v>
      </c>
      <c r="BR47" t="s">
        <v>679</v>
      </c>
      <c r="BS47" t="s">
        <v>680</v>
      </c>
      <c r="BT47" t="s">
        <v>681</v>
      </c>
      <c r="BU47" t="s">
        <v>682</v>
      </c>
      <c r="BV47" t="s">
        <v>683</v>
      </c>
      <c r="BW47" t="s">
        <v>684</v>
      </c>
      <c r="BX47" t="s">
        <v>685</v>
      </c>
      <c r="BY47" t="s">
        <v>686</v>
      </c>
      <c r="BZ47" t="s">
        <v>687</v>
      </c>
      <c r="CA47" t="s">
        <v>688</v>
      </c>
      <c r="CB47" t="s">
        <v>689</v>
      </c>
      <c r="CC47" t="s">
        <v>690</v>
      </c>
      <c r="CD47" t="s">
        <v>691</v>
      </c>
      <c r="CE47" t="s">
        <v>692</v>
      </c>
      <c r="CF47" t="s">
        <v>693</v>
      </c>
      <c r="CG47" t="s">
        <v>694</v>
      </c>
      <c r="CH47" t="s">
        <v>695</v>
      </c>
      <c r="CI47" t="s">
        <v>696</v>
      </c>
      <c r="CJ47" t="s">
        <v>697</v>
      </c>
      <c r="CK47" t="s">
        <v>698</v>
      </c>
      <c r="CL47" t="s">
        <v>699</v>
      </c>
      <c r="CM47" t="s">
        <v>700</v>
      </c>
      <c r="CN47" t="s">
        <v>701</v>
      </c>
      <c r="CO47" t="s">
        <v>702</v>
      </c>
      <c r="CP47" t="s">
        <v>703</v>
      </c>
      <c r="CQ47" t="s">
        <v>704</v>
      </c>
      <c r="CR47" t="s">
        <v>705</v>
      </c>
      <c r="CS47" t="s">
        <v>706</v>
      </c>
      <c r="CT47" t="s">
        <v>707</v>
      </c>
      <c r="CU47" t="s">
        <v>708</v>
      </c>
      <c r="CV47" t="s">
        <v>709</v>
      </c>
      <c r="CW47" t="s">
        <v>710</v>
      </c>
      <c r="CX47" t="s">
        <v>711</v>
      </c>
      <c r="CY47" t="s">
        <v>712</v>
      </c>
      <c r="CZ47" t="s">
        <v>713</v>
      </c>
      <c r="DA47" t="s">
        <v>714</v>
      </c>
      <c r="DB47" t="s">
        <v>715</v>
      </c>
      <c r="DC47" t="s">
        <v>716</v>
      </c>
      <c r="DD47" t="s">
        <v>717</v>
      </c>
      <c r="DE47" t="s">
        <v>718</v>
      </c>
      <c r="DF47" t="s">
        <v>719</v>
      </c>
      <c r="DG47" t="s">
        <v>720</v>
      </c>
      <c r="DH47" t="s">
        <v>721</v>
      </c>
      <c r="DI47" t="s">
        <v>722</v>
      </c>
      <c r="DJ47" t="s">
        <v>723</v>
      </c>
      <c r="DK47" t="s">
        <v>724</v>
      </c>
      <c r="DL47" t="s">
        <v>725</v>
      </c>
      <c r="DM47" t="s">
        <v>726</v>
      </c>
      <c r="DN47" t="s">
        <v>727</v>
      </c>
      <c r="DO47" t="s">
        <v>728</v>
      </c>
      <c r="DP47" t="s">
        <v>729</v>
      </c>
      <c r="DQ47" t="s">
        <v>730</v>
      </c>
      <c r="DR47" t="s">
        <v>731</v>
      </c>
      <c r="DS47" t="s">
        <v>732</v>
      </c>
      <c r="DT47" t="s">
        <v>733</v>
      </c>
      <c r="DU47" t="s">
        <v>734</v>
      </c>
      <c r="DV47" t="s">
        <v>735</v>
      </c>
      <c r="DW47" t="s">
        <v>736</v>
      </c>
      <c r="DX47" t="s">
        <v>737</v>
      </c>
      <c r="DY47" t="s">
        <v>738</v>
      </c>
      <c r="DZ47" t="s">
        <v>739</v>
      </c>
      <c r="EA47" t="s">
        <v>740</v>
      </c>
      <c r="EB47" t="s">
        <v>741</v>
      </c>
      <c r="EC47" t="s">
        <v>742</v>
      </c>
      <c r="ED47" t="s">
        <v>743</v>
      </c>
      <c r="EE47" t="s">
        <v>744</v>
      </c>
      <c r="EF47" t="s">
        <v>745</v>
      </c>
      <c r="EG47" t="s">
        <v>746</v>
      </c>
      <c r="EH47" t="s">
        <v>747</v>
      </c>
      <c r="EI47" t="s">
        <v>748</v>
      </c>
      <c r="EJ47" t="s">
        <v>749</v>
      </c>
      <c r="EK47" t="s">
        <v>750</v>
      </c>
      <c r="EL47" t="s">
        <v>751</v>
      </c>
      <c r="EM47" t="s">
        <v>752</v>
      </c>
      <c r="EN47" t="s">
        <v>753</v>
      </c>
      <c r="EO47" t="s">
        <v>754</v>
      </c>
      <c r="EP47" t="s">
        <v>755</v>
      </c>
      <c r="EQ47" t="s">
        <v>756</v>
      </c>
      <c r="ER47" t="s">
        <v>757</v>
      </c>
      <c r="ES47" t="s">
        <v>758</v>
      </c>
      <c r="ET47" t="s">
        <v>759</v>
      </c>
      <c r="EU47" t="s">
        <v>760</v>
      </c>
      <c r="EV47" t="s">
        <v>761</v>
      </c>
      <c r="EW47" t="s">
        <v>762</v>
      </c>
      <c r="EX47" t="s">
        <v>763</v>
      </c>
      <c r="EY47" t="s">
        <v>764</v>
      </c>
      <c r="EZ47" t="s">
        <v>765</v>
      </c>
      <c r="FA47" t="s">
        <v>766</v>
      </c>
      <c r="FB47" t="s">
        <v>767</v>
      </c>
      <c r="FC47" t="s">
        <v>768</v>
      </c>
      <c r="FD47" t="s">
        <v>769</v>
      </c>
      <c r="FE47" t="s">
        <v>770</v>
      </c>
      <c r="FF47" t="s">
        <v>771</v>
      </c>
      <c r="FG47" t="s">
        <v>772</v>
      </c>
      <c r="FH47" t="s">
        <v>773</v>
      </c>
      <c r="FI47" t="s">
        <v>774</v>
      </c>
      <c r="FJ47" t="s">
        <v>775</v>
      </c>
      <c r="FK47" t="s">
        <v>776</v>
      </c>
      <c r="FL47" t="s">
        <v>777</v>
      </c>
      <c r="FM47" t="s">
        <v>778</v>
      </c>
      <c r="FN47" t="s">
        <v>779</v>
      </c>
      <c r="FO47" t="s">
        <v>780</v>
      </c>
      <c r="FP47" t="s">
        <v>781</v>
      </c>
      <c r="FQ47" t="s">
        <v>782</v>
      </c>
      <c r="FR47" t="s">
        <v>783</v>
      </c>
      <c r="FS47" t="s">
        <v>784</v>
      </c>
      <c r="FT47" t="s">
        <v>785</v>
      </c>
      <c r="FU47" t="s">
        <v>786</v>
      </c>
      <c r="FV47" t="s">
        <v>787</v>
      </c>
      <c r="FW47" t="s">
        <v>788</v>
      </c>
      <c r="FX47" t="s">
        <v>789</v>
      </c>
      <c r="FY47" t="s">
        <v>790</v>
      </c>
      <c r="FZ47" t="s">
        <v>791</v>
      </c>
      <c r="GA47" t="s">
        <v>792</v>
      </c>
      <c r="GB47" t="s">
        <v>793</v>
      </c>
    </row>
    <row r="48" spans="1:255" x14ac:dyDescent="0.3">
      <c r="A48" t="s">
        <v>794</v>
      </c>
      <c r="B48" t="s">
        <v>795</v>
      </c>
      <c r="C48" t="s">
        <v>796</v>
      </c>
      <c r="D48" t="s">
        <v>797</v>
      </c>
      <c r="E48" t="s">
        <v>798</v>
      </c>
      <c r="F48" t="s">
        <v>799</v>
      </c>
      <c r="G48" t="s">
        <v>800</v>
      </c>
      <c r="H48" t="s">
        <v>801</v>
      </c>
      <c r="I48" t="s">
        <v>802</v>
      </c>
      <c r="J48" t="s">
        <v>803</v>
      </c>
      <c r="K48" t="s">
        <v>804</v>
      </c>
      <c r="L48" t="s">
        <v>805</v>
      </c>
      <c r="M48" t="s">
        <v>806</v>
      </c>
      <c r="N48" t="s">
        <v>807</v>
      </c>
      <c r="O48" t="s">
        <v>808</v>
      </c>
      <c r="P48" t="s">
        <v>809</v>
      </c>
      <c r="Q48" t="s">
        <v>810</v>
      </c>
      <c r="R48" t="s">
        <v>811</v>
      </c>
      <c r="S48" t="s">
        <v>812</v>
      </c>
      <c r="T48" t="s">
        <v>813</v>
      </c>
      <c r="U48" t="s">
        <v>814</v>
      </c>
      <c r="V48" t="s">
        <v>815</v>
      </c>
      <c r="W48" t="s">
        <v>816</v>
      </c>
      <c r="X48" t="s">
        <v>817</v>
      </c>
      <c r="Y48" t="s">
        <v>818</v>
      </c>
      <c r="Z48" t="s">
        <v>819</v>
      </c>
      <c r="AA48" t="s">
        <v>820</v>
      </c>
      <c r="AB48" t="s">
        <v>821</v>
      </c>
      <c r="AC48" t="s">
        <v>822</v>
      </c>
      <c r="AD48" t="s">
        <v>823</v>
      </c>
      <c r="AE48" t="s">
        <v>824</v>
      </c>
      <c r="AF48" t="s">
        <v>825</v>
      </c>
      <c r="AG48" t="s">
        <v>826</v>
      </c>
      <c r="AH48" t="s">
        <v>827</v>
      </c>
      <c r="AI48" t="s">
        <v>828</v>
      </c>
      <c r="AJ48" t="s">
        <v>829</v>
      </c>
      <c r="AK48" t="s">
        <v>830</v>
      </c>
      <c r="AL48" t="s">
        <v>831</v>
      </c>
      <c r="AM48" t="s">
        <v>832</v>
      </c>
      <c r="AN48" t="s">
        <v>833</v>
      </c>
      <c r="AO48" t="s">
        <v>834</v>
      </c>
      <c r="AP48" t="s">
        <v>835</v>
      </c>
      <c r="AQ48" t="s">
        <v>836</v>
      </c>
      <c r="AR48" t="s">
        <v>837</v>
      </c>
      <c r="AS48" t="s">
        <v>838</v>
      </c>
      <c r="AT48" t="s">
        <v>839</v>
      </c>
      <c r="AU48" t="s">
        <v>840</v>
      </c>
      <c r="AV48" t="s">
        <v>841</v>
      </c>
      <c r="AW48" t="s">
        <v>842</v>
      </c>
      <c r="AX48" t="s">
        <v>843</v>
      </c>
      <c r="AY48" t="s">
        <v>844</v>
      </c>
      <c r="AZ48" t="s">
        <v>845</v>
      </c>
      <c r="BA48" t="s">
        <v>846</v>
      </c>
      <c r="BB48" t="s">
        <v>847</v>
      </c>
      <c r="BC48" t="s">
        <v>848</v>
      </c>
      <c r="BD48" t="s">
        <v>849</v>
      </c>
      <c r="BE48" t="s">
        <v>850</v>
      </c>
      <c r="BF48" t="s">
        <v>851</v>
      </c>
      <c r="BG48" t="s">
        <v>852</v>
      </c>
      <c r="BH48" t="s">
        <v>853</v>
      </c>
      <c r="BI48" t="s">
        <v>854</v>
      </c>
      <c r="BJ48" t="s">
        <v>855</v>
      </c>
      <c r="BK48" t="s">
        <v>856</v>
      </c>
      <c r="BL48" t="s">
        <v>857</v>
      </c>
      <c r="BM48" t="s">
        <v>858</v>
      </c>
      <c r="BN48" t="s">
        <v>859</v>
      </c>
      <c r="BO48" t="s">
        <v>860</v>
      </c>
      <c r="BP48" t="s">
        <v>861</v>
      </c>
      <c r="BQ48" t="s">
        <v>862</v>
      </c>
      <c r="BR48" t="s">
        <v>863</v>
      </c>
      <c r="BS48" t="s">
        <v>864</v>
      </c>
      <c r="BT48" t="s">
        <v>865</v>
      </c>
      <c r="BU48" t="s">
        <v>866</v>
      </c>
      <c r="BV48" t="s">
        <v>867</v>
      </c>
      <c r="BW48" t="s">
        <v>868</v>
      </c>
      <c r="BX48" t="s">
        <v>869</v>
      </c>
      <c r="BY48" t="s">
        <v>870</v>
      </c>
      <c r="BZ48" t="s">
        <v>871</v>
      </c>
      <c r="CA48" t="s">
        <v>872</v>
      </c>
      <c r="CB48" t="s">
        <v>873</v>
      </c>
      <c r="CC48" t="s">
        <v>874</v>
      </c>
      <c r="CD48" t="s">
        <v>875</v>
      </c>
      <c r="CE48" t="s">
        <v>876</v>
      </c>
      <c r="CF48" t="s">
        <v>877</v>
      </c>
      <c r="CG48" t="s">
        <v>878</v>
      </c>
      <c r="CH48" t="s">
        <v>879</v>
      </c>
      <c r="CI48" t="s">
        <v>880</v>
      </c>
      <c r="CJ48" t="s">
        <v>881</v>
      </c>
      <c r="CK48" t="s">
        <v>882</v>
      </c>
      <c r="CL48" t="s">
        <v>883</v>
      </c>
      <c r="CM48" t="s">
        <v>884</v>
      </c>
      <c r="CN48" t="s">
        <v>885</v>
      </c>
      <c r="CO48" t="s">
        <v>886</v>
      </c>
      <c r="CP48" t="s">
        <v>887</v>
      </c>
      <c r="CQ48" t="s">
        <v>888</v>
      </c>
      <c r="CR48" t="s">
        <v>889</v>
      </c>
      <c r="CS48" t="s">
        <v>890</v>
      </c>
      <c r="CT48" t="s">
        <v>891</v>
      </c>
      <c r="CU48" t="s">
        <v>892</v>
      </c>
      <c r="CV48" t="s">
        <v>893</v>
      </c>
      <c r="CW48" t="s">
        <v>894</v>
      </c>
      <c r="CX48" t="s">
        <v>895</v>
      </c>
      <c r="CY48" t="s">
        <v>896</v>
      </c>
      <c r="CZ48" t="s">
        <v>897</v>
      </c>
      <c r="DA48" t="s">
        <v>898</v>
      </c>
      <c r="DB48" t="s">
        <v>899</v>
      </c>
      <c r="DC48" t="s">
        <v>900</v>
      </c>
      <c r="DD48" t="s">
        <v>901</v>
      </c>
      <c r="DE48" t="s">
        <v>902</v>
      </c>
      <c r="DF48" t="s">
        <v>903</v>
      </c>
      <c r="DG48" t="s">
        <v>904</v>
      </c>
      <c r="DH48" t="s">
        <v>905</v>
      </c>
      <c r="DI48" t="s">
        <v>906</v>
      </c>
      <c r="DJ48" t="s">
        <v>907</v>
      </c>
      <c r="DK48" t="s">
        <v>908</v>
      </c>
      <c r="DL48" t="s">
        <v>909</v>
      </c>
      <c r="DM48" t="s">
        <v>910</v>
      </c>
      <c r="DN48" t="s">
        <v>911</v>
      </c>
      <c r="DO48" t="s">
        <v>912</v>
      </c>
      <c r="DP48" t="s">
        <v>913</v>
      </c>
      <c r="DQ48" t="s">
        <v>914</v>
      </c>
      <c r="DR48" t="s">
        <v>915</v>
      </c>
      <c r="DS48" t="s">
        <v>916</v>
      </c>
      <c r="DT48" t="s">
        <v>917</v>
      </c>
      <c r="DU48" t="s">
        <v>918</v>
      </c>
      <c r="DV48" t="s">
        <v>919</v>
      </c>
      <c r="DW48" t="s">
        <v>920</v>
      </c>
      <c r="DX48" t="s">
        <v>921</v>
      </c>
      <c r="DY48" t="s">
        <v>922</v>
      </c>
      <c r="DZ48" t="s">
        <v>923</v>
      </c>
      <c r="EA48" t="s">
        <v>924</v>
      </c>
      <c r="EB48" t="s">
        <v>925</v>
      </c>
      <c r="EC48" t="s">
        <v>926</v>
      </c>
      <c r="ED48" t="s">
        <v>927</v>
      </c>
      <c r="EE48" t="s">
        <v>928</v>
      </c>
      <c r="EF48" t="s">
        <v>929</v>
      </c>
      <c r="EG48" t="s">
        <v>930</v>
      </c>
      <c r="EH48" t="s">
        <v>931</v>
      </c>
      <c r="EI48" t="s">
        <v>932</v>
      </c>
      <c r="EJ48" t="s">
        <v>933</v>
      </c>
      <c r="EK48" t="s">
        <v>934</v>
      </c>
      <c r="EL48" t="s">
        <v>935</v>
      </c>
      <c r="EM48" t="s">
        <v>936</v>
      </c>
      <c r="EN48" t="s">
        <v>937</v>
      </c>
      <c r="EO48" t="s">
        <v>938</v>
      </c>
      <c r="EP48" t="s">
        <v>939</v>
      </c>
      <c r="EQ48" t="s">
        <v>940</v>
      </c>
      <c r="ER48" t="s">
        <v>941</v>
      </c>
      <c r="ES48" t="s">
        <v>942</v>
      </c>
      <c r="ET48" t="s">
        <v>943</v>
      </c>
      <c r="EU48" t="s">
        <v>944</v>
      </c>
      <c r="EV48" t="s">
        <v>945</v>
      </c>
      <c r="EW48" t="s">
        <v>946</v>
      </c>
      <c r="EX48" t="s">
        <v>947</v>
      </c>
      <c r="EY48" t="s">
        <v>948</v>
      </c>
      <c r="EZ48" t="s">
        <v>949</v>
      </c>
      <c r="FA48" t="s">
        <v>950</v>
      </c>
      <c r="FB48" t="s">
        <v>951</v>
      </c>
      <c r="FC48" t="s">
        <v>952</v>
      </c>
      <c r="FD48" t="s">
        <v>953</v>
      </c>
      <c r="FE48" t="s">
        <v>954</v>
      </c>
      <c r="FF48" t="s">
        <v>955</v>
      </c>
      <c r="FG48" t="s">
        <v>956</v>
      </c>
      <c r="FH48" t="s">
        <v>957</v>
      </c>
      <c r="FI48" t="s">
        <v>958</v>
      </c>
      <c r="FJ48" t="s">
        <v>959</v>
      </c>
      <c r="FK48" t="s">
        <v>960</v>
      </c>
      <c r="FL48" t="s">
        <v>961</v>
      </c>
      <c r="FM48" t="s">
        <v>962</v>
      </c>
      <c r="FN48" t="s">
        <v>963</v>
      </c>
      <c r="FO48" t="s">
        <v>964</v>
      </c>
      <c r="FP48" t="s">
        <v>965</v>
      </c>
      <c r="FQ48" t="s">
        <v>966</v>
      </c>
      <c r="FR48" t="s">
        <v>967</v>
      </c>
      <c r="FS48" t="s">
        <v>968</v>
      </c>
      <c r="FT48" t="s">
        <v>969</v>
      </c>
      <c r="FU48" t="s">
        <v>970</v>
      </c>
      <c r="FV48" t="s">
        <v>971</v>
      </c>
      <c r="FW48" t="s">
        <v>972</v>
      </c>
      <c r="FX48" t="s">
        <v>973</v>
      </c>
      <c r="FY48" t="s">
        <v>974</v>
      </c>
      <c r="FZ48" t="s">
        <v>975</v>
      </c>
      <c r="GA48" t="s">
        <v>976</v>
      </c>
      <c r="GB48" t="s">
        <v>977</v>
      </c>
      <c r="GC48" t="s">
        <v>978</v>
      </c>
      <c r="GD48" t="s">
        <v>979</v>
      </c>
      <c r="GE48" t="s">
        <v>980</v>
      </c>
      <c r="GF48" t="s">
        <v>981</v>
      </c>
      <c r="GG48" t="s">
        <v>982</v>
      </c>
      <c r="GH48" t="s">
        <v>983</v>
      </c>
      <c r="GI48" t="s">
        <v>984</v>
      </c>
      <c r="GJ48" t="s">
        <v>985</v>
      </c>
    </row>
    <row r="49" spans="1:5" x14ac:dyDescent="0.3">
      <c r="A49" t="s">
        <v>986</v>
      </c>
      <c r="B49" t="s">
        <v>987</v>
      </c>
    </row>
    <row r="50" spans="1:5" x14ac:dyDescent="0.3">
      <c r="A50" t="s">
        <v>988</v>
      </c>
      <c r="B50" t="s">
        <v>989</v>
      </c>
      <c r="C50" t="s">
        <v>990</v>
      </c>
      <c r="D50" t="s">
        <v>991</v>
      </c>
      <c r="E50" t="s">
        <v>992</v>
      </c>
    </row>
    <row r="51" spans="1:5" x14ac:dyDescent="0.3">
      <c r="A51" t="s">
        <v>993</v>
      </c>
      <c r="B51" t="s">
        <v>994</v>
      </c>
      <c r="C51" t="s">
        <v>995</v>
      </c>
    </row>
    <row r="52" spans="1:5" x14ac:dyDescent="0.3">
      <c r="A52" t="s">
        <v>996</v>
      </c>
      <c r="B52" t="s">
        <v>997</v>
      </c>
    </row>
    <row r="53" spans="1:5" x14ac:dyDescent="0.3">
      <c r="A53" t="s">
        <v>998</v>
      </c>
      <c r="B53" t="s">
        <v>999</v>
      </c>
    </row>
    <row r="54" spans="1:5" x14ac:dyDescent="0.3">
      <c r="A54" t="s">
        <v>1000</v>
      </c>
      <c r="B54" t="s">
        <v>1001</v>
      </c>
    </row>
    <row r="55" spans="1:5" x14ac:dyDescent="0.3">
      <c r="A55" t="s">
        <v>1002</v>
      </c>
      <c r="B55" t="s">
        <v>1003</v>
      </c>
    </row>
    <row r="56" spans="1:5" x14ac:dyDescent="0.3">
      <c r="A56" t="s">
        <v>1004</v>
      </c>
      <c r="B56" t="s">
        <v>1005</v>
      </c>
    </row>
    <row r="57" spans="1:5" x14ac:dyDescent="0.3">
      <c r="A57" t="s">
        <v>1006</v>
      </c>
      <c r="B57" t="s">
        <v>1007</v>
      </c>
    </row>
    <row r="58" spans="1:5" x14ac:dyDescent="0.3">
      <c r="A58" t="s">
        <v>1008</v>
      </c>
      <c r="B58" t="s">
        <v>1009</v>
      </c>
    </row>
    <row r="59" spans="1:5" x14ac:dyDescent="0.3">
      <c r="A59" t="s">
        <v>1010</v>
      </c>
      <c r="B59" t="s">
        <v>1011</v>
      </c>
    </row>
    <row r="60" spans="1:5" x14ac:dyDescent="0.3">
      <c r="A60" t="s">
        <v>1012</v>
      </c>
      <c r="B60" t="s">
        <v>1013</v>
      </c>
    </row>
    <row r="61" spans="1:5" x14ac:dyDescent="0.3">
      <c r="A61" t="s">
        <v>1014</v>
      </c>
      <c r="B61" t="s">
        <v>1015</v>
      </c>
    </row>
    <row r="62" spans="1:5" x14ac:dyDescent="0.3">
      <c r="A62" t="s">
        <v>1016</v>
      </c>
      <c r="B62" t="s">
        <v>1017</v>
      </c>
    </row>
    <row r="63" spans="1:5" x14ac:dyDescent="0.3">
      <c r="A63" t="s">
        <v>270</v>
      </c>
      <c r="B63" t="s">
        <v>1018</v>
      </c>
      <c r="C63" t="s">
        <v>280</v>
      </c>
    </row>
    <row r="64" spans="1:5" x14ac:dyDescent="0.3">
      <c r="A64" t="s">
        <v>1030</v>
      </c>
      <c r="B64" t="s">
        <v>1031</v>
      </c>
    </row>
    <row r="65" spans="1:255" x14ac:dyDescent="0.3">
      <c r="A65" t="s">
        <v>1032</v>
      </c>
      <c r="B65" t="s">
        <v>1033</v>
      </c>
    </row>
    <row r="66" spans="1:255" x14ac:dyDescent="0.3">
      <c r="A66" t="s">
        <v>392</v>
      </c>
      <c r="B66" t="s">
        <v>393</v>
      </c>
      <c r="C66" t="s">
        <v>394</v>
      </c>
      <c r="D66" t="s">
        <v>395</v>
      </c>
      <c r="E66" t="s">
        <v>396</v>
      </c>
      <c r="F66" t="s">
        <v>397</v>
      </c>
      <c r="G66" t="s">
        <v>398</v>
      </c>
      <c r="H66" t="s">
        <v>399</v>
      </c>
      <c r="I66" t="s">
        <v>400</v>
      </c>
      <c r="J66" t="s">
        <v>401</v>
      </c>
      <c r="K66" t="s">
        <v>402</v>
      </c>
      <c r="L66" t="s">
        <v>403</v>
      </c>
      <c r="M66" t="s">
        <v>404</v>
      </c>
      <c r="N66" t="s">
        <v>192</v>
      </c>
      <c r="O66" t="s">
        <v>405</v>
      </c>
      <c r="P66" t="s">
        <v>406</v>
      </c>
      <c r="Q66" t="s">
        <v>407</v>
      </c>
      <c r="R66" t="s">
        <v>408</v>
      </c>
      <c r="S66" t="s">
        <v>409</v>
      </c>
      <c r="T66" t="s">
        <v>410</v>
      </c>
      <c r="U66" t="s">
        <v>197</v>
      </c>
      <c r="V66" t="s">
        <v>411</v>
      </c>
      <c r="W66" t="s">
        <v>412</v>
      </c>
      <c r="X66" t="s">
        <v>413</v>
      </c>
      <c r="Y66" t="s">
        <v>414</v>
      </c>
      <c r="Z66" t="s">
        <v>415</v>
      </c>
      <c r="AA66" t="s">
        <v>416</v>
      </c>
      <c r="AB66" t="s">
        <v>417</v>
      </c>
      <c r="AC66" t="s">
        <v>418</v>
      </c>
      <c r="AD66" t="s">
        <v>207</v>
      </c>
      <c r="AE66" t="s">
        <v>419</v>
      </c>
      <c r="AF66" t="s">
        <v>220</v>
      </c>
      <c r="AG66" t="s">
        <v>420</v>
      </c>
      <c r="AH66" t="s">
        <v>421</v>
      </c>
      <c r="AI66" t="s">
        <v>422</v>
      </c>
      <c r="AJ66" t="s">
        <v>423</v>
      </c>
      <c r="AK66" t="s">
        <v>208</v>
      </c>
      <c r="AL66" t="s">
        <v>424</v>
      </c>
      <c r="AM66" t="s">
        <v>425</v>
      </c>
      <c r="AN66" t="s">
        <v>426</v>
      </c>
      <c r="AO66" t="s">
        <v>427</v>
      </c>
      <c r="AP66" t="s">
        <v>209</v>
      </c>
      <c r="AQ66" t="s">
        <v>428</v>
      </c>
      <c r="AR66" t="s">
        <v>429</v>
      </c>
      <c r="AS66" t="s">
        <v>430</v>
      </c>
      <c r="AT66" t="s">
        <v>431</v>
      </c>
      <c r="AU66" t="s">
        <v>432</v>
      </c>
      <c r="AV66" t="s">
        <v>433</v>
      </c>
      <c r="AW66" t="s">
        <v>434</v>
      </c>
      <c r="AX66" t="s">
        <v>435</v>
      </c>
      <c r="AY66" t="s">
        <v>436</v>
      </c>
      <c r="AZ66" t="s">
        <v>200</v>
      </c>
      <c r="BA66" t="s">
        <v>437</v>
      </c>
      <c r="BB66" t="s">
        <v>438</v>
      </c>
      <c r="BC66" t="s">
        <v>206</v>
      </c>
      <c r="BD66" t="s">
        <v>221</v>
      </c>
      <c r="BE66" t="s">
        <v>222</v>
      </c>
      <c r="BF66" t="s">
        <v>439</v>
      </c>
      <c r="BG66" t="s">
        <v>440</v>
      </c>
      <c r="BH66" t="s">
        <v>441</v>
      </c>
      <c r="BI66" t="s">
        <v>442</v>
      </c>
      <c r="BJ66" t="s">
        <v>443</v>
      </c>
      <c r="BK66" t="s">
        <v>444</v>
      </c>
      <c r="BL66" t="s">
        <v>445</v>
      </c>
      <c r="BM66" t="s">
        <v>446</v>
      </c>
      <c r="BN66" t="s">
        <v>199</v>
      </c>
      <c r="BO66" t="s">
        <v>447</v>
      </c>
      <c r="BP66" t="s">
        <v>448</v>
      </c>
      <c r="BQ66" t="s">
        <v>449</v>
      </c>
      <c r="BR66" t="s">
        <v>196</v>
      </c>
      <c r="BS66" t="s">
        <v>204</v>
      </c>
      <c r="BT66" t="s">
        <v>450</v>
      </c>
      <c r="BU66" t="s">
        <v>451</v>
      </c>
      <c r="BV66" t="s">
        <v>452</v>
      </c>
      <c r="BW66" t="s">
        <v>453</v>
      </c>
      <c r="BX66" t="s">
        <v>454</v>
      </c>
      <c r="BY66" t="s">
        <v>455</v>
      </c>
      <c r="BZ66" t="s">
        <v>198</v>
      </c>
      <c r="CA66" t="s">
        <v>456</v>
      </c>
      <c r="CB66" t="s">
        <v>202</v>
      </c>
      <c r="CC66" t="s">
        <v>457</v>
      </c>
      <c r="CD66" t="s">
        <v>458</v>
      </c>
      <c r="CE66" t="s">
        <v>459</v>
      </c>
      <c r="CF66" t="s">
        <v>460</v>
      </c>
      <c r="CG66" t="s">
        <v>461</v>
      </c>
      <c r="CH66" t="s">
        <v>462</v>
      </c>
      <c r="CI66" t="s">
        <v>463</v>
      </c>
      <c r="CJ66" t="s">
        <v>464</v>
      </c>
      <c r="CK66" t="s">
        <v>465</v>
      </c>
      <c r="CL66" t="s">
        <v>466</v>
      </c>
      <c r="CM66" t="s">
        <v>467</v>
      </c>
      <c r="CN66" t="s">
        <v>468</v>
      </c>
      <c r="CO66" t="s">
        <v>469</v>
      </c>
      <c r="CP66" t="s">
        <v>210</v>
      </c>
      <c r="CQ66" t="s">
        <v>223</v>
      </c>
      <c r="CR66" t="s">
        <v>470</v>
      </c>
      <c r="CS66" t="s">
        <v>211</v>
      </c>
      <c r="CT66" t="s">
        <v>471</v>
      </c>
      <c r="CU66" t="s">
        <v>472</v>
      </c>
      <c r="CV66" t="s">
        <v>473</v>
      </c>
      <c r="CW66" t="s">
        <v>201</v>
      </c>
      <c r="CX66" t="s">
        <v>474</v>
      </c>
      <c r="CY66" t="s">
        <v>475</v>
      </c>
      <c r="CZ66" t="s">
        <v>205</v>
      </c>
      <c r="DA66" t="s">
        <v>476</v>
      </c>
      <c r="DB66" t="s">
        <v>212</v>
      </c>
      <c r="DC66" t="s">
        <v>477</v>
      </c>
      <c r="DD66" t="s">
        <v>478</v>
      </c>
      <c r="DE66" t="s">
        <v>479</v>
      </c>
      <c r="DF66" t="s">
        <v>480</v>
      </c>
      <c r="DG66" t="s">
        <v>481</v>
      </c>
      <c r="DH66" t="s">
        <v>482</v>
      </c>
      <c r="DI66" t="s">
        <v>483</v>
      </c>
      <c r="DJ66" t="s">
        <v>484</v>
      </c>
      <c r="DK66" t="s">
        <v>485</v>
      </c>
      <c r="DL66" t="s">
        <v>486</v>
      </c>
      <c r="DM66" t="s">
        <v>487</v>
      </c>
      <c r="DN66" t="s">
        <v>187</v>
      </c>
      <c r="DO66" t="s">
        <v>488</v>
      </c>
      <c r="DP66" t="s">
        <v>489</v>
      </c>
      <c r="DQ66" t="s">
        <v>490</v>
      </c>
      <c r="DR66" t="s">
        <v>491</v>
      </c>
      <c r="DS66" t="s">
        <v>492</v>
      </c>
      <c r="DT66" t="s">
        <v>188</v>
      </c>
      <c r="DU66" t="s">
        <v>189</v>
      </c>
      <c r="DV66" t="s">
        <v>493</v>
      </c>
      <c r="DW66" t="s">
        <v>494</v>
      </c>
      <c r="DX66" t="s">
        <v>495</v>
      </c>
      <c r="DY66" t="s">
        <v>496</v>
      </c>
      <c r="DZ66" t="s">
        <v>497</v>
      </c>
      <c r="EA66" t="s">
        <v>498</v>
      </c>
      <c r="EB66" t="s">
        <v>499</v>
      </c>
      <c r="EC66" t="s">
        <v>190</v>
      </c>
      <c r="ED66" t="s">
        <v>500</v>
      </c>
      <c r="EE66" t="s">
        <v>501</v>
      </c>
      <c r="EF66" t="s">
        <v>502</v>
      </c>
      <c r="EG66" t="s">
        <v>503</v>
      </c>
      <c r="EH66" t="s">
        <v>504</v>
      </c>
      <c r="EI66" t="s">
        <v>505</v>
      </c>
      <c r="EJ66" t="s">
        <v>506</v>
      </c>
      <c r="EK66" t="s">
        <v>507</v>
      </c>
      <c r="EL66" t="s">
        <v>508</v>
      </c>
      <c r="EM66" t="s">
        <v>509</v>
      </c>
      <c r="EN66" t="s">
        <v>510</v>
      </c>
      <c r="EO66" t="s">
        <v>511</v>
      </c>
      <c r="EP66" t="s">
        <v>512</v>
      </c>
      <c r="EQ66" t="s">
        <v>513</v>
      </c>
      <c r="ER66" t="s">
        <v>514</v>
      </c>
      <c r="ES66" t="s">
        <v>515</v>
      </c>
      <c r="ET66" t="s">
        <v>516</v>
      </c>
      <c r="EU66" t="s">
        <v>191</v>
      </c>
      <c r="EV66" t="s">
        <v>517</v>
      </c>
      <c r="EW66" t="s">
        <v>518</v>
      </c>
      <c r="EX66" t="s">
        <v>519</v>
      </c>
      <c r="EY66" t="s">
        <v>520</v>
      </c>
      <c r="EZ66" t="s">
        <v>521</v>
      </c>
      <c r="FA66" t="s">
        <v>522</v>
      </c>
      <c r="FB66" t="s">
        <v>523</v>
      </c>
      <c r="FC66" t="s">
        <v>524</v>
      </c>
      <c r="FD66" t="s">
        <v>525</v>
      </c>
      <c r="FE66" t="s">
        <v>526</v>
      </c>
      <c r="FF66" t="s">
        <v>527</v>
      </c>
      <c r="FG66" t="s">
        <v>528</v>
      </c>
      <c r="FH66" t="s">
        <v>529</v>
      </c>
      <c r="FI66" t="s">
        <v>530</v>
      </c>
      <c r="FJ66" t="s">
        <v>531</v>
      </c>
      <c r="FK66" t="s">
        <v>532</v>
      </c>
      <c r="FL66" t="s">
        <v>533</v>
      </c>
      <c r="FM66" t="s">
        <v>534</v>
      </c>
      <c r="FN66" t="s">
        <v>224</v>
      </c>
      <c r="FO66" t="s">
        <v>193</v>
      </c>
      <c r="FP66" t="s">
        <v>535</v>
      </c>
      <c r="FQ66" t="s">
        <v>536</v>
      </c>
      <c r="FR66" t="s">
        <v>537</v>
      </c>
      <c r="FS66" t="s">
        <v>225</v>
      </c>
      <c r="FT66" t="s">
        <v>213</v>
      </c>
      <c r="FU66" t="s">
        <v>538</v>
      </c>
      <c r="FV66" t="s">
        <v>539</v>
      </c>
      <c r="FW66" t="s">
        <v>540</v>
      </c>
      <c r="FX66" t="s">
        <v>541</v>
      </c>
      <c r="FY66" t="s">
        <v>542</v>
      </c>
      <c r="FZ66" t="s">
        <v>543</v>
      </c>
      <c r="GA66" t="s">
        <v>544</v>
      </c>
      <c r="GB66" t="s">
        <v>545</v>
      </c>
      <c r="GC66" t="s">
        <v>546</v>
      </c>
      <c r="GD66" t="s">
        <v>547</v>
      </c>
      <c r="GE66" t="s">
        <v>548</v>
      </c>
      <c r="GF66" t="s">
        <v>549</v>
      </c>
      <c r="GG66" t="s">
        <v>550</v>
      </c>
      <c r="GH66" t="s">
        <v>551</v>
      </c>
      <c r="GI66" t="s">
        <v>552</v>
      </c>
      <c r="GJ66" t="s">
        <v>553</v>
      </c>
      <c r="GK66" t="s">
        <v>554</v>
      </c>
      <c r="GL66" t="s">
        <v>195</v>
      </c>
      <c r="GM66" t="s">
        <v>194</v>
      </c>
      <c r="GN66" t="s">
        <v>555</v>
      </c>
      <c r="GO66" t="s">
        <v>556</v>
      </c>
      <c r="GP66" t="s">
        <v>557</v>
      </c>
      <c r="GQ66" t="s">
        <v>203</v>
      </c>
      <c r="GR66" t="s">
        <v>558</v>
      </c>
      <c r="GS66" t="s">
        <v>559</v>
      </c>
      <c r="GT66" t="s">
        <v>560</v>
      </c>
      <c r="GU66" t="s">
        <v>561</v>
      </c>
      <c r="GV66" t="s">
        <v>562</v>
      </c>
      <c r="GW66" t="s">
        <v>226</v>
      </c>
      <c r="GX66" t="s">
        <v>214</v>
      </c>
      <c r="GY66" t="s">
        <v>563</v>
      </c>
      <c r="GZ66" t="s">
        <v>564</v>
      </c>
      <c r="HA66" t="s">
        <v>565</v>
      </c>
      <c r="HB66" t="s">
        <v>566</v>
      </c>
      <c r="HC66" t="s">
        <v>567</v>
      </c>
      <c r="HD66" t="s">
        <v>568</v>
      </c>
      <c r="HE66" t="s">
        <v>569</v>
      </c>
      <c r="HF66" t="s">
        <v>570</v>
      </c>
      <c r="HG66" t="s">
        <v>571</v>
      </c>
      <c r="HH66" t="s">
        <v>572</v>
      </c>
      <c r="HI66" t="s">
        <v>573</v>
      </c>
      <c r="HJ66" t="s">
        <v>574</v>
      </c>
      <c r="HK66" t="s">
        <v>575</v>
      </c>
      <c r="HL66" t="s">
        <v>576</v>
      </c>
      <c r="HM66" t="s">
        <v>577</v>
      </c>
      <c r="HN66" t="s">
        <v>578</v>
      </c>
      <c r="HO66" t="s">
        <v>579</v>
      </c>
      <c r="HP66" t="s">
        <v>216</v>
      </c>
      <c r="HQ66" t="s">
        <v>580</v>
      </c>
      <c r="HR66" t="s">
        <v>581</v>
      </c>
      <c r="HS66" t="s">
        <v>582</v>
      </c>
      <c r="HT66" t="s">
        <v>583</v>
      </c>
      <c r="HU66" t="s">
        <v>584</v>
      </c>
      <c r="HV66" t="s">
        <v>585</v>
      </c>
      <c r="HW66" t="s">
        <v>586</v>
      </c>
      <c r="HX66" t="s">
        <v>587</v>
      </c>
      <c r="HY66" t="s">
        <v>588</v>
      </c>
      <c r="HZ66" t="s">
        <v>589</v>
      </c>
      <c r="IA66" t="s">
        <v>590</v>
      </c>
      <c r="IB66" t="s">
        <v>591</v>
      </c>
      <c r="IC66" t="s">
        <v>215</v>
      </c>
      <c r="ID66" t="s">
        <v>592</v>
      </c>
      <c r="IE66" t="s">
        <v>593</v>
      </c>
      <c r="IF66" t="s">
        <v>594</v>
      </c>
      <c r="IG66" t="s">
        <v>595</v>
      </c>
      <c r="IH66" t="s">
        <v>596</v>
      </c>
      <c r="II66" t="s">
        <v>597</v>
      </c>
      <c r="IJ66" t="s">
        <v>598</v>
      </c>
      <c r="IK66" t="s">
        <v>599</v>
      </c>
      <c r="IL66" t="s">
        <v>600</v>
      </c>
      <c r="IM66" t="s">
        <v>601</v>
      </c>
      <c r="IN66" t="s">
        <v>602</v>
      </c>
      <c r="IO66" t="s">
        <v>603</v>
      </c>
      <c r="IP66" t="s">
        <v>604</v>
      </c>
      <c r="IQ66" t="s">
        <v>605</v>
      </c>
      <c r="IR66" t="s">
        <v>606</v>
      </c>
      <c r="IS66" t="s">
        <v>607</v>
      </c>
      <c r="IT66" t="s">
        <v>608</v>
      </c>
      <c r="IU66" t="s">
        <v>609</v>
      </c>
    </row>
    <row r="67" spans="1:255" x14ac:dyDescent="0.3">
      <c r="A67" t="s">
        <v>794</v>
      </c>
      <c r="B67" t="s">
        <v>795</v>
      </c>
      <c r="C67" t="s">
        <v>796</v>
      </c>
      <c r="D67" t="s">
        <v>797</v>
      </c>
      <c r="E67" t="s">
        <v>798</v>
      </c>
      <c r="F67" t="s">
        <v>799</v>
      </c>
      <c r="G67" t="s">
        <v>800</v>
      </c>
      <c r="H67" t="s">
        <v>801</v>
      </c>
      <c r="I67" t="s">
        <v>802</v>
      </c>
      <c r="J67" t="s">
        <v>803</v>
      </c>
      <c r="K67" t="s">
        <v>804</v>
      </c>
      <c r="L67" t="s">
        <v>805</v>
      </c>
      <c r="M67" t="s">
        <v>806</v>
      </c>
      <c r="N67" t="s">
        <v>807</v>
      </c>
      <c r="O67" t="s">
        <v>808</v>
      </c>
      <c r="P67" t="s">
        <v>809</v>
      </c>
      <c r="Q67" t="s">
        <v>810</v>
      </c>
      <c r="R67" t="s">
        <v>811</v>
      </c>
      <c r="S67" t="s">
        <v>812</v>
      </c>
      <c r="T67" t="s">
        <v>813</v>
      </c>
      <c r="U67" t="s">
        <v>814</v>
      </c>
      <c r="V67" t="s">
        <v>815</v>
      </c>
      <c r="W67" t="s">
        <v>816</v>
      </c>
      <c r="X67" t="s">
        <v>817</v>
      </c>
      <c r="Y67" t="s">
        <v>818</v>
      </c>
      <c r="Z67" t="s">
        <v>819</v>
      </c>
      <c r="AA67" t="s">
        <v>820</v>
      </c>
      <c r="AB67" t="s">
        <v>821</v>
      </c>
      <c r="AC67" t="s">
        <v>822</v>
      </c>
      <c r="AD67" t="s">
        <v>823</v>
      </c>
      <c r="AE67" t="s">
        <v>824</v>
      </c>
      <c r="AF67" t="s">
        <v>825</v>
      </c>
      <c r="AG67" t="s">
        <v>826</v>
      </c>
      <c r="AH67" t="s">
        <v>827</v>
      </c>
      <c r="AI67" t="s">
        <v>828</v>
      </c>
      <c r="AJ67" t="s">
        <v>829</v>
      </c>
      <c r="AK67" t="s">
        <v>830</v>
      </c>
      <c r="AL67" t="s">
        <v>831</v>
      </c>
      <c r="AM67" t="s">
        <v>832</v>
      </c>
      <c r="AN67" t="s">
        <v>833</v>
      </c>
      <c r="AO67" t="s">
        <v>834</v>
      </c>
      <c r="AP67" t="s">
        <v>835</v>
      </c>
      <c r="AQ67" t="s">
        <v>836</v>
      </c>
      <c r="AR67" t="s">
        <v>837</v>
      </c>
      <c r="AS67" t="s">
        <v>838</v>
      </c>
      <c r="AT67" t="s">
        <v>839</v>
      </c>
      <c r="AU67" t="s">
        <v>840</v>
      </c>
      <c r="AV67" t="s">
        <v>841</v>
      </c>
      <c r="AW67" t="s">
        <v>842</v>
      </c>
      <c r="AX67" t="s">
        <v>843</v>
      </c>
      <c r="AY67" t="s">
        <v>844</v>
      </c>
      <c r="AZ67" t="s">
        <v>845</v>
      </c>
      <c r="BA67" t="s">
        <v>846</v>
      </c>
      <c r="BB67" t="s">
        <v>847</v>
      </c>
      <c r="BC67" t="s">
        <v>848</v>
      </c>
      <c r="BD67" t="s">
        <v>849</v>
      </c>
      <c r="BE67" t="s">
        <v>850</v>
      </c>
      <c r="BF67" t="s">
        <v>851</v>
      </c>
      <c r="BG67" t="s">
        <v>852</v>
      </c>
      <c r="BH67" t="s">
        <v>853</v>
      </c>
      <c r="BI67" t="s">
        <v>854</v>
      </c>
      <c r="BJ67" t="s">
        <v>855</v>
      </c>
      <c r="BK67" t="s">
        <v>856</v>
      </c>
      <c r="BL67" t="s">
        <v>857</v>
      </c>
      <c r="BM67" t="s">
        <v>858</v>
      </c>
      <c r="BN67" t="s">
        <v>859</v>
      </c>
      <c r="BO67" t="s">
        <v>860</v>
      </c>
      <c r="BP67" t="s">
        <v>861</v>
      </c>
      <c r="BQ67" t="s">
        <v>862</v>
      </c>
      <c r="BR67" t="s">
        <v>863</v>
      </c>
      <c r="BS67" t="s">
        <v>864</v>
      </c>
      <c r="BT67" t="s">
        <v>865</v>
      </c>
      <c r="BU67" t="s">
        <v>866</v>
      </c>
      <c r="BV67" t="s">
        <v>867</v>
      </c>
      <c r="BW67" t="s">
        <v>868</v>
      </c>
      <c r="BX67" t="s">
        <v>869</v>
      </c>
      <c r="BY67" t="s">
        <v>870</v>
      </c>
      <c r="BZ67" t="s">
        <v>871</v>
      </c>
      <c r="CA67" t="s">
        <v>872</v>
      </c>
      <c r="CB67" t="s">
        <v>873</v>
      </c>
      <c r="CC67" t="s">
        <v>874</v>
      </c>
      <c r="CD67" t="s">
        <v>875</v>
      </c>
      <c r="CE67" t="s">
        <v>876</v>
      </c>
      <c r="CF67" t="s">
        <v>877</v>
      </c>
      <c r="CG67" t="s">
        <v>878</v>
      </c>
      <c r="CH67" t="s">
        <v>879</v>
      </c>
      <c r="CI67" t="s">
        <v>880</v>
      </c>
      <c r="CJ67" t="s">
        <v>881</v>
      </c>
      <c r="CK67" t="s">
        <v>882</v>
      </c>
      <c r="CL67" t="s">
        <v>883</v>
      </c>
      <c r="CM67" t="s">
        <v>884</v>
      </c>
      <c r="CN67" t="s">
        <v>885</v>
      </c>
      <c r="CO67" t="s">
        <v>886</v>
      </c>
      <c r="CP67" t="s">
        <v>887</v>
      </c>
      <c r="CQ67" t="s">
        <v>888</v>
      </c>
      <c r="CR67" t="s">
        <v>889</v>
      </c>
      <c r="CS67" t="s">
        <v>890</v>
      </c>
      <c r="CT67" t="s">
        <v>891</v>
      </c>
      <c r="CU67" t="s">
        <v>892</v>
      </c>
      <c r="CV67" t="s">
        <v>893</v>
      </c>
      <c r="CW67" t="s">
        <v>894</v>
      </c>
      <c r="CX67" t="s">
        <v>895</v>
      </c>
      <c r="CY67" t="s">
        <v>896</v>
      </c>
      <c r="CZ67" t="s">
        <v>897</v>
      </c>
      <c r="DA67" t="s">
        <v>898</v>
      </c>
      <c r="DB67" t="s">
        <v>899</v>
      </c>
      <c r="DC67" t="s">
        <v>900</v>
      </c>
      <c r="DD67" t="s">
        <v>901</v>
      </c>
      <c r="DE67" t="s">
        <v>902</v>
      </c>
      <c r="DF67" t="s">
        <v>903</v>
      </c>
      <c r="DG67" t="s">
        <v>904</v>
      </c>
      <c r="DH67" t="s">
        <v>905</v>
      </c>
      <c r="DI67" t="s">
        <v>906</v>
      </c>
      <c r="DJ67" t="s">
        <v>907</v>
      </c>
      <c r="DK67" t="s">
        <v>908</v>
      </c>
      <c r="DL67" t="s">
        <v>909</v>
      </c>
      <c r="DM67" t="s">
        <v>910</v>
      </c>
      <c r="DN67" t="s">
        <v>911</v>
      </c>
      <c r="DO67" t="s">
        <v>912</v>
      </c>
      <c r="DP67" t="s">
        <v>913</v>
      </c>
      <c r="DQ67" t="s">
        <v>914</v>
      </c>
      <c r="DR67" t="s">
        <v>915</v>
      </c>
      <c r="DS67" t="s">
        <v>916</v>
      </c>
      <c r="DT67" t="s">
        <v>917</v>
      </c>
      <c r="DU67" t="s">
        <v>918</v>
      </c>
      <c r="DV67" t="s">
        <v>919</v>
      </c>
      <c r="DW67" t="s">
        <v>920</v>
      </c>
      <c r="DX67" t="s">
        <v>921</v>
      </c>
      <c r="DY67" t="s">
        <v>922</v>
      </c>
      <c r="DZ67" t="s">
        <v>923</v>
      </c>
      <c r="EA67" t="s">
        <v>924</v>
      </c>
      <c r="EB67" t="s">
        <v>925</v>
      </c>
      <c r="EC67" t="s">
        <v>926</v>
      </c>
      <c r="ED67" t="s">
        <v>927</v>
      </c>
      <c r="EE67" t="s">
        <v>928</v>
      </c>
      <c r="EF67" t="s">
        <v>929</v>
      </c>
      <c r="EG67" t="s">
        <v>930</v>
      </c>
      <c r="EH67" t="s">
        <v>931</v>
      </c>
      <c r="EI67" t="s">
        <v>932</v>
      </c>
      <c r="EJ67" t="s">
        <v>933</v>
      </c>
      <c r="EK67" t="s">
        <v>934</v>
      </c>
      <c r="EL67" t="s">
        <v>935</v>
      </c>
      <c r="EM67" t="s">
        <v>936</v>
      </c>
      <c r="EN67" t="s">
        <v>937</v>
      </c>
      <c r="EO67" t="s">
        <v>938</v>
      </c>
      <c r="EP67" t="s">
        <v>939</v>
      </c>
      <c r="EQ67" t="s">
        <v>940</v>
      </c>
      <c r="ER67" t="s">
        <v>941</v>
      </c>
      <c r="ES67" t="s">
        <v>942</v>
      </c>
      <c r="ET67" t="s">
        <v>943</v>
      </c>
      <c r="EU67" t="s">
        <v>944</v>
      </c>
      <c r="EV67" t="s">
        <v>945</v>
      </c>
      <c r="EW67" t="s">
        <v>946</v>
      </c>
      <c r="EX67" t="s">
        <v>947</v>
      </c>
      <c r="EY67" t="s">
        <v>948</v>
      </c>
      <c r="EZ67" t="s">
        <v>949</v>
      </c>
      <c r="FA67" t="s">
        <v>950</v>
      </c>
      <c r="FB67" t="s">
        <v>951</v>
      </c>
      <c r="FC67" t="s">
        <v>952</v>
      </c>
      <c r="FD67" t="s">
        <v>953</v>
      </c>
      <c r="FE67" t="s">
        <v>954</v>
      </c>
      <c r="FF67" t="s">
        <v>955</v>
      </c>
      <c r="FG67" t="s">
        <v>956</v>
      </c>
      <c r="FH67" t="s">
        <v>957</v>
      </c>
      <c r="FI67" t="s">
        <v>958</v>
      </c>
      <c r="FJ67" t="s">
        <v>959</v>
      </c>
      <c r="FK67" t="s">
        <v>960</v>
      </c>
      <c r="FL67" t="s">
        <v>961</v>
      </c>
      <c r="FM67" t="s">
        <v>962</v>
      </c>
      <c r="FN67" t="s">
        <v>963</v>
      </c>
      <c r="FO67" t="s">
        <v>964</v>
      </c>
      <c r="FP67" t="s">
        <v>965</v>
      </c>
      <c r="FQ67" t="s">
        <v>966</v>
      </c>
      <c r="FR67" t="s">
        <v>967</v>
      </c>
      <c r="FS67" t="s">
        <v>968</v>
      </c>
      <c r="FT67" t="s">
        <v>969</v>
      </c>
      <c r="FU67" t="s">
        <v>970</v>
      </c>
      <c r="FV67" t="s">
        <v>971</v>
      </c>
      <c r="FW67" t="s">
        <v>972</v>
      </c>
      <c r="FX67" t="s">
        <v>973</v>
      </c>
      <c r="FY67" t="s">
        <v>974</v>
      </c>
      <c r="FZ67" t="s">
        <v>975</v>
      </c>
      <c r="GA67" t="s">
        <v>976</v>
      </c>
      <c r="GB67" t="s">
        <v>977</v>
      </c>
      <c r="GC67" t="s">
        <v>978</v>
      </c>
      <c r="GD67" t="s">
        <v>979</v>
      </c>
      <c r="GE67" t="s">
        <v>980</v>
      </c>
      <c r="GF67" t="s">
        <v>981</v>
      </c>
      <c r="GG67" t="s">
        <v>982</v>
      </c>
      <c r="GH67" t="s">
        <v>983</v>
      </c>
      <c r="GI67" t="s">
        <v>984</v>
      </c>
      <c r="GJ67" t="s">
        <v>985</v>
      </c>
    </row>
    <row r="68" spans="1:255" x14ac:dyDescent="0.3">
      <c r="A68" t="s">
        <v>986</v>
      </c>
      <c r="B68" t="s">
        <v>987</v>
      </c>
    </row>
    <row r="69" spans="1:255" x14ac:dyDescent="0.3">
      <c r="A69" t="s">
        <v>988</v>
      </c>
      <c r="B69" t="s">
        <v>989</v>
      </c>
      <c r="C69" t="s">
        <v>990</v>
      </c>
      <c r="D69" t="s">
        <v>991</v>
      </c>
      <c r="E69" t="s">
        <v>992</v>
      </c>
    </row>
    <row r="70" spans="1:255" x14ac:dyDescent="0.3">
      <c r="A70" t="s">
        <v>993</v>
      </c>
      <c r="B70" t="s">
        <v>994</v>
      </c>
      <c r="C70" t="s">
        <v>995</v>
      </c>
    </row>
    <row r="71" spans="1:255" x14ac:dyDescent="0.3">
      <c r="A71" t="s">
        <v>996</v>
      </c>
      <c r="B71" t="s">
        <v>997</v>
      </c>
    </row>
    <row r="72" spans="1:255" x14ac:dyDescent="0.3">
      <c r="A72" t="s">
        <v>392</v>
      </c>
      <c r="B72" t="s">
        <v>393</v>
      </c>
      <c r="C72" t="s">
        <v>394</v>
      </c>
      <c r="D72" t="s">
        <v>395</v>
      </c>
      <c r="E72" t="s">
        <v>396</v>
      </c>
      <c r="F72" t="s">
        <v>397</v>
      </c>
      <c r="G72" t="s">
        <v>398</v>
      </c>
      <c r="H72" t="s">
        <v>399</v>
      </c>
      <c r="I72" t="s">
        <v>400</v>
      </c>
      <c r="J72" t="s">
        <v>401</v>
      </c>
      <c r="K72" t="s">
        <v>402</v>
      </c>
      <c r="L72" t="s">
        <v>403</v>
      </c>
      <c r="M72" t="s">
        <v>404</v>
      </c>
      <c r="N72" t="s">
        <v>192</v>
      </c>
      <c r="O72" t="s">
        <v>405</v>
      </c>
      <c r="P72" t="s">
        <v>406</v>
      </c>
      <c r="Q72" t="s">
        <v>407</v>
      </c>
      <c r="R72" t="s">
        <v>408</v>
      </c>
      <c r="S72" t="s">
        <v>409</v>
      </c>
      <c r="T72" t="s">
        <v>410</v>
      </c>
      <c r="U72" t="s">
        <v>197</v>
      </c>
      <c r="V72" t="s">
        <v>411</v>
      </c>
      <c r="W72" t="s">
        <v>412</v>
      </c>
      <c r="X72" t="s">
        <v>413</v>
      </c>
      <c r="Y72" t="s">
        <v>414</v>
      </c>
      <c r="Z72" t="s">
        <v>415</v>
      </c>
      <c r="AA72" t="s">
        <v>416</v>
      </c>
      <c r="AB72" t="s">
        <v>417</v>
      </c>
      <c r="AC72" t="s">
        <v>418</v>
      </c>
      <c r="AD72" t="s">
        <v>207</v>
      </c>
      <c r="AE72" t="s">
        <v>419</v>
      </c>
      <c r="AF72" t="s">
        <v>220</v>
      </c>
      <c r="AG72" t="s">
        <v>420</v>
      </c>
      <c r="AH72" t="s">
        <v>421</v>
      </c>
      <c r="AI72" t="s">
        <v>422</v>
      </c>
      <c r="AJ72" t="s">
        <v>423</v>
      </c>
      <c r="AK72" t="s">
        <v>208</v>
      </c>
      <c r="AL72" t="s">
        <v>424</v>
      </c>
      <c r="AM72" t="s">
        <v>425</v>
      </c>
      <c r="AN72" t="s">
        <v>426</v>
      </c>
      <c r="AO72" t="s">
        <v>427</v>
      </c>
      <c r="AP72" t="s">
        <v>209</v>
      </c>
      <c r="AQ72" t="s">
        <v>428</v>
      </c>
      <c r="AR72" t="s">
        <v>429</v>
      </c>
      <c r="AS72" t="s">
        <v>430</v>
      </c>
      <c r="AT72" t="s">
        <v>431</v>
      </c>
      <c r="AU72" t="s">
        <v>432</v>
      </c>
      <c r="AV72" t="s">
        <v>433</v>
      </c>
      <c r="AW72" t="s">
        <v>434</v>
      </c>
      <c r="AX72" t="s">
        <v>435</v>
      </c>
      <c r="AY72" t="s">
        <v>436</v>
      </c>
      <c r="AZ72" t="s">
        <v>200</v>
      </c>
      <c r="BA72" t="s">
        <v>437</v>
      </c>
      <c r="BB72" t="s">
        <v>438</v>
      </c>
      <c r="BC72" t="s">
        <v>206</v>
      </c>
      <c r="BD72" t="s">
        <v>221</v>
      </c>
      <c r="BE72" t="s">
        <v>222</v>
      </c>
      <c r="BF72" t="s">
        <v>439</v>
      </c>
      <c r="BG72" t="s">
        <v>440</v>
      </c>
      <c r="BH72" t="s">
        <v>441</v>
      </c>
      <c r="BI72" t="s">
        <v>442</v>
      </c>
      <c r="BJ72" t="s">
        <v>443</v>
      </c>
      <c r="BK72" t="s">
        <v>444</v>
      </c>
      <c r="BL72" t="s">
        <v>445</v>
      </c>
      <c r="BM72" t="s">
        <v>446</v>
      </c>
      <c r="BN72" t="s">
        <v>199</v>
      </c>
      <c r="BO72" t="s">
        <v>447</v>
      </c>
      <c r="BP72" t="s">
        <v>448</v>
      </c>
      <c r="BQ72" t="s">
        <v>449</v>
      </c>
      <c r="BR72" t="s">
        <v>196</v>
      </c>
      <c r="BS72" t="s">
        <v>204</v>
      </c>
      <c r="BT72" t="s">
        <v>450</v>
      </c>
      <c r="BU72" t="s">
        <v>451</v>
      </c>
      <c r="BV72" t="s">
        <v>452</v>
      </c>
      <c r="BW72" t="s">
        <v>453</v>
      </c>
      <c r="BX72" t="s">
        <v>454</v>
      </c>
      <c r="BY72" t="s">
        <v>455</v>
      </c>
      <c r="BZ72" t="s">
        <v>198</v>
      </c>
      <c r="CA72" t="s">
        <v>456</v>
      </c>
      <c r="CB72" t="s">
        <v>202</v>
      </c>
      <c r="CC72" t="s">
        <v>457</v>
      </c>
      <c r="CD72" t="s">
        <v>458</v>
      </c>
      <c r="CE72" t="s">
        <v>459</v>
      </c>
      <c r="CF72" t="s">
        <v>460</v>
      </c>
      <c r="CG72" t="s">
        <v>461</v>
      </c>
      <c r="CH72" t="s">
        <v>462</v>
      </c>
      <c r="CI72" t="s">
        <v>463</v>
      </c>
      <c r="CJ72" t="s">
        <v>464</v>
      </c>
      <c r="CK72" t="s">
        <v>465</v>
      </c>
      <c r="CL72" t="s">
        <v>466</v>
      </c>
      <c r="CM72" t="s">
        <v>467</v>
      </c>
      <c r="CN72" t="s">
        <v>468</v>
      </c>
      <c r="CO72" t="s">
        <v>469</v>
      </c>
      <c r="CP72" t="s">
        <v>210</v>
      </c>
      <c r="CQ72" t="s">
        <v>223</v>
      </c>
      <c r="CR72" t="s">
        <v>470</v>
      </c>
      <c r="CS72" t="s">
        <v>211</v>
      </c>
      <c r="CT72" t="s">
        <v>471</v>
      </c>
      <c r="CU72" t="s">
        <v>472</v>
      </c>
      <c r="CV72" t="s">
        <v>473</v>
      </c>
      <c r="CW72" t="s">
        <v>201</v>
      </c>
      <c r="CX72" t="s">
        <v>474</v>
      </c>
      <c r="CY72" t="s">
        <v>475</v>
      </c>
      <c r="CZ72" t="s">
        <v>205</v>
      </c>
      <c r="DA72" t="s">
        <v>476</v>
      </c>
      <c r="DB72" t="s">
        <v>212</v>
      </c>
      <c r="DC72" t="s">
        <v>477</v>
      </c>
      <c r="DD72" t="s">
        <v>478</v>
      </c>
      <c r="DE72" t="s">
        <v>479</v>
      </c>
      <c r="DF72" t="s">
        <v>480</v>
      </c>
      <c r="DG72" t="s">
        <v>481</v>
      </c>
      <c r="DH72" t="s">
        <v>482</v>
      </c>
      <c r="DI72" t="s">
        <v>483</v>
      </c>
      <c r="DJ72" t="s">
        <v>484</v>
      </c>
      <c r="DK72" t="s">
        <v>485</v>
      </c>
      <c r="DL72" t="s">
        <v>486</v>
      </c>
      <c r="DM72" t="s">
        <v>487</v>
      </c>
      <c r="DN72" t="s">
        <v>187</v>
      </c>
      <c r="DO72" t="s">
        <v>488</v>
      </c>
      <c r="DP72" t="s">
        <v>489</v>
      </c>
      <c r="DQ72" t="s">
        <v>490</v>
      </c>
      <c r="DR72" t="s">
        <v>491</v>
      </c>
      <c r="DS72" t="s">
        <v>492</v>
      </c>
      <c r="DT72" t="s">
        <v>188</v>
      </c>
      <c r="DU72" t="s">
        <v>189</v>
      </c>
      <c r="DV72" t="s">
        <v>493</v>
      </c>
      <c r="DW72" t="s">
        <v>494</v>
      </c>
      <c r="DX72" t="s">
        <v>495</v>
      </c>
      <c r="DY72" t="s">
        <v>496</v>
      </c>
      <c r="DZ72" t="s">
        <v>497</v>
      </c>
      <c r="EA72" t="s">
        <v>498</v>
      </c>
      <c r="EB72" t="s">
        <v>499</v>
      </c>
      <c r="EC72" t="s">
        <v>190</v>
      </c>
      <c r="ED72" t="s">
        <v>500</v>
      </c>
      <c r="EE72" t="s">
        <v>501</v>
      </c>
      <c r="EF72" t="s">
        <v>502</v>
      </c>
      <c r="EG72" t="s">
        <v>503</v>
      </c>
      <c r="EH72" t="s">
        <v>504</v>
      </c>
      <c r="EI72" t="s">
        <v>505</v>
      </c>
      <c r="EJ72" t="s">
        <v>506</v>
      </c>
      <c r="EK72" t="s">
        <v>507</v>
      </c>
      <c r="EL72" t="s">
        <v>508</v>
      </c>
      <c r="EM72" t="s">
        <v>509</v>
      </c>
      <c r="EN72" t="s">
        <v>510</v>
      </c>
      <c r="EO72" t="s">
        <v>511</v>
      </c>
      <c r="EP72" t="s">
        <v>512</v>
      </c>
      <c r="EQ72" t="s">
        <v>513</v>
      </c>
      <c r="ER72" t="s">
        <v>514</v>
      </c>
      <c r="ES72" t="s">
        <v>515</v>
      </c>
      <c r="ET72" t="s">
        <v>516</v>
      </c>
      <c r="EU72" t="s">
        <v>191</v>
      </c>
      <c r="EV72" t="s">
        <v>517</v>
      </c>
      <c r="EW72" t="s">
        <v>518</v>
      </c>
      <c r="EX72" t="s">
        <v>519</v>
      </c>
      <c r="EY72" t="s">
        <v>520</v>
      </c>
      <c r="EZ72" t="s">
        <v>521</v>
      </c>
      <c r="FA72" t="s">
        <v>522</v>
      </c>
      <c r="FB72" t="s">
        <v>523</v>
      </c>
      <c r="FC72" t="s">
        <v>524</v>
      </c>
      <c r="FD72" t="s">
        <v>525</v>
      </c>
      <c r="FE72" t="s">
        <v>526</v>
      </c>
      <c r="FF72" t="s">
        <v>527</v>
      </c>
      <c r="FG72" t="s">
        <v>528</v>
      </c>
      <c r="FH72" t="s">
        <v>529</v>
      </c>
      <c r="FI72" t="s">
        <v>530</v>
      </c>
      <c r="FJ72" t="s">
        <v>531</v>
      </c>
      <c r="FK72" t="s">
        <v>532</v>
      </c>
      <c r="FL72" t="s">
        <v>533</v>
      </c>
      <c r="FM72" t="s">
        <v>534</v>
      </c>
      <c r="FN72" t="s">
        <v>224</v>
      </c>
      <c r="FO72" t="s">
        <v>193</v>
      </c>
      <c r="FP72" t="s">
        <v>535</v>
      </c>
      <c r="FQ72" t="s">
        <v>536</v>
      </c>
      <c r="FR72" t="s">
        <v>537</v>
      </c>
      <c r="FS72" t="s">
        <v>225</v>
      </c>
      <c r="FT72" t="s">
        <v>213</v>
      </c>
      <c r="FU72" t="s">
        <v>538</v>
      </c>
      <c r="FV72" t="s">
        <v>539</v>
      </c>
      <c r="FW72" t="s">
        <v>540</v>
      </c>
      <c r="FX72" t="s">
        <v>541</v>
      </c>
      <c r="FY72" t="s">
        <v>542</v>
      </c>
      <c r="FZ72" t="s">
        <v>543</v>
      </c>
      <c r="GA72" t="s">
        <v>544</v>
      </c>
      <c r="GB72" t="s">
        <v>545</v>
      </c>
      <c r="GC72" t="s">
        <v>546</v>
      </c>
      <c r="GD72" t="s">
        <v>547</v>
      </c>
      <c r="GE72" t="s">
        <v>548</v>
      </c>
      <c r="GF72" t="s">
        <v>549</v>
      </c>
      <c r="GG72" t="s">
        <v>550</v>
      </c>
      <c r="GH72" t="s">
        <v>551</v>
      </c>
      <c r="GI72" t="s">
        <v>552</v>
      </c>
      <c r="GJ72" t="s">
        <v>553</v>
      </c>
      <c r="GK72" t="s">
        <v>554</v>
      </c>
      <c r="GL72" t="s">
        <v>195</v>
      </c>
      <c r="GM72" t="s">
        <v>194</v>
      </c>
      <c r="GN72" t="s">
        <v>555</v>
      </c>
      <c r="GO72" t="s">
        <v>556</v>
      </c>
      <c r="GP72" t="s">
        <v>557</v>
      </c>
      <c r="GQ72" t="s">
        <v>203</v>
      </c>
      <c r="GR72" t="s">
        <v>558</v>
      </c>
      <c r="GS72" t="s">
        <v>559</v>
      </c>
      <c r="GT72" t="s">
        <v>560</v>
      </c>
      <c r="GU72" t="s">
        <v>561</v>
      </c>
      <c r="GV72" t="s">
        <v>562</v>
      </c>
      <c r="GW72" t="s">
        <v>226</v>
      </c>
      <c r="GX72" t="s">
        <v>214</v>
      </c>
      <c r="GY72" t="s">
        <v>563</v>
      </c>
      <c r="GZ72" t="s">
        <v>564</v>
      </c>
      <c r="HA72" t="s">
        <v>565</v>
      </c>
      <c r="HB72" t="s">
        <v>566</v>
      </c>
      <c r="HC72" t="s">
        <v>567</v>
      </c>
      <c r="HD72" t="s">
        <v>568</v>
      </c>
      <c r="HE72" t="s">
        <v>569</v>
      </c>
      <c r="HF72" t="s">
        <v>570</v>
      </c>
      <c r="HG72" t="s">
        <v>571</v>
      </c>
      <c r="HH72" t="s">
        <v>572</v>
      </c>
      <c r="HI72" t="s">
        <v>573</v>
      </c>
      <c r="HJ72" t="s">
        <v>574</v>
      </c>
      <c r="HK72" t="s">
        <v>575</v>
      </c>
      <c r="HL72" t="s">
        <v>576</v>
      </c>
      <c r="HM72" t="s">
        <v>577</v>
      </c>
      <c r="HN72" t="s">
        <v>578</v>
      </c>
      <c r="HO72" t="s">
        <v>579</v>
      </c>
      <c r="HP72" t="s">
        <v>216</v>
      </c>
      <c r="HQ72" t="s">
        <v>580</v>
      </c>
      <c r="HR72" t="s">
        <v>581</v>
      </c>
      <c r="HS72" t="s">
        <v>582</v>
      </c>
      <c r="HT72" t="s">
        <v>583</v>
      </c>
      <c r="HU72" t="s">
        <v>584</v>
      </c>
      <c r="HV72" t="s">
        <v>585</v>
      </c>
      <c r="HW72" t="s">
        <v>586</v>
      </c>
      <c r="HX72" t="s">
        <v>587</v>
      </c>
      <c r="HY72" t="s">
        <v>588</v>
      </c>
      <c r="HZ72" t="s">
        <v>589</v>
      </c>
      <c r="IA72" t="s">
        <v>590</v>
      </c>
      <c r="IB72" t="s">
        <v>591</v>
      </c>
      <c r="IC72" t="s">
        <v>215</v>
      </c>
      <c r="ID72" t="s">
        <v>592</v>
      </c>
      <c r="IE72" t="s">
        <v>593</v>
      </c>
      <c r="IF72" t="s">
        <v>594</v>
      </c>
      <c r="IG72" t="s">
        <v>595</v>
      </c>
      <c r="IH72" t="s">
        <v>596</v>
      </c>
      <c r="II72" t="s">
        <v>597</v>
      </c>
      <c r="IJ72" t="s">
        <v>598</v>
      </c>
      <c r="IK72" t="s">
        <v>599</v>
      </c>
      <c r="IL72" t="s">
        <v>600</v>
      </c>
      <c r="IM72" t="s">
        <v>601</v>
      </c>
      <c r="IN72" t="s">
        <v>602</v>
      </c>
      <c r="IO72" t="s">
        <v>603</v>
      </c>
      <c r="IP72" t="s">
        <v>604</v>
      </c>
      <c r="IQ72" t="s">
        <v>605</v>
      </c>
      <c r="IR72" t="s">
        <v>606</v>
      </c>
      <c r="IS72" t="s">
        <v>607</v>
      </c>
      <c r="IT72" t="s">
        <v>608</v>
      </c>
      <c r="IU72" t="s">
        <v>609</v>
      </c>
    </row>
    <row r="73" spans="1:255" x14ac:dyDescent="0.3">
      <c r="A73" t="s">
        <v>794</v>
      </c>
      <c r="B73" t="s">
        <v>795</v>
      </c>
      <c r="C73" t="s">
        <v>796</v>
      </c>
      <c r="D73" t="s">
        <v>797</v>
      </c>
      <c r="E73" t="s">
        <v>798</v>
      </c>
      <c r="F73" t="s">
        <v>799</v>
      </c>
      <c r="G73" t="s">
        <v>800</v>
      </c>
      <c r="H73" t="s">
        <v>801</v>
      </c>
      <c r="I73" t="s">
        <v>802</v>
      </c>
      <c r="J73" t="s">
        <v>803</v>
      </c>
      <c r="K73" t="s">
        <v>804</v>
      </c>
      <c r="L73" t="s">
        <v>805</v>
      </c>
      <c r="M73" t="s">
        <v>806</v>
      </c>
      <c r="N73" t="s">
        <v>807</v>
      </c>
      <c r="O73" t="s">
        <v>808</v>
      </c>
      <c r="P73" t="s">
        <v>809</v>
      </c>
      <c r="Q73" t="s">
        <v>810</v>
      </c>
      <c r="R73" t="s">
        <v>811</v>
      </c>
      <c r="S73" t="s">
        <v>812</v>
      </c>
      <c r="T73" t="s">
        <v>813</v>
      </c>
      <c r="U73" t="s">
        <v>814</v>
      </c>
      <c r="V73" t="s">
        <v>815</v>
      </c>
      <c r="W73" t="s">
        <v>816</v>
      </c>
      <c r="X73" t="s">
        <v>817</v>
      </c>
      <c r="Y73" t="s">
        <v>818</v>
      </c>
      <c r="Z73" t="s">
        <v>819</v>
      </c>
      <c r="AA73" t="s">
        <v>820</v>
      </c>
      <c r="AB73" t="s">
        <v>821</v>
      </c>
      <c r="AC73" t="s">
        <v>822</v>
      </c>
      <c r="AD73" t="s">
        <v>823</v>
      </c>
      <c r="AE73" t="s">
        <v>824</v>
      </c>
      <c r="AF73" t="s">
        <v>825</v>
      </c>
      <c r="AG73" t="s">
        <v>826</v>
      </c>
      <c r="AH73" t="s">
        <v>827</v>
      </c>
      <c r="AI73" t="s">
        <v>828</v>
      </c>
      <c r="AJ73" t="s">
        <v>829</v>
      </c>
      <c r="AK73" t="s">
        <v>830</v>
      </c>
      <c r="AL73" t="s">
        <v>831</v>
      </c>
      <c r="AM73" t="s">
        <v>832</v>
      </c>
      <c r="AN73" t="s">
        <v>833</v>
      </c>
      <c r="AO73" t="s">
        <v>834</v>
      </c>
      <c r="AP73" t="s">
        <v>835</v>
      </c>
      <c r="AQ73" t="s">
        <v>836</v>
      </c>
      <c r="AR73" t="s">
        <v>837</v>
      </c>
      <c r="AS73" t="s">
        <v>838</v>
      </c>
      <c r="AT73" t="s">
        <v>839</v>
      </c>
      <c r="AU73" t="s">
        <v>840</v>
      </c>
      <c r="AV73" t="s">
        <v>841</v>
      </c>
      <c r="AW73" t="s">
        <v>842</v>
      </c>
      <c r="AX73" t="s">
        <v>843</v>
      </c>
      <c r="AY73" t="s">
        <v>844</v>
      </c>
      <c r="AZ73" t="s">
        <v>845</v>
      </c>
      <c r="BA73" t="s">
        <v>846</v>
      </c>
      <c r="BB73" t="s">
        <v>847</v>
      </c>
      <c r="BC73" t="s">
        <v>848</v>
      </c>
      <c r="BD73" t="s">
        <v>849</v>
      </c>
      <c r="BE73" t="s">
        <v>850</v>
      </c>
      <c r="BF73" t="s">
        <v>851</v>
      </c>
      <c r="BG73" t="s">
        <v>852</v>
      </c>
      <c r="BH73" t="s">
        <v>853</v>
      </c>
      <c r="BI73" t="s">
        <v>854</v>
      </c>
      <c r="BJ73" t="s">
        <v>855</v>
      </c>
      <c r="BK73" t="s">
        <v>856</v>
      </c>
      <c r="BL73" t="s">
        <v>857</v>
      </c>
      <c r="BM73" t="s">
        <v>858</v>
      </c>
      <c r="BN73" t="s">
        <v>859</v>
      </c>
      <c r="BO73" t="s">
        <v>860</v>
      </c>
      <c r="BP73" t="s">
        <v>861</v>
      </c>
      <c r="BQ73" t="s">
        <v>862</v>
      </c>
      <c r="BR73" t="s">
        <v>863</v>
      </c>
      <c r="BS73" t="s">
        <v>864</v>
      </c>
      <c r="BT73" t="s">
        <v>865</v>
      </c>
      <c r="BU73" t="s">
        <v>866</v>
      </c>
      <c r="BV73" t="s">
        <v>867</v>
      </c>
      <c r="BW73" t="s">
        <v>868</v>
      </c>
      <c r="BX73" t="s">
        <v>869</v>
      </c>
      <c r="BY73" t="s">
        <v>870</v>
      </c>
      <c r="BZ73" t="s">
        <v>871</v>
      </c>
      <c r="CA73" t="s">
        <v>872</v>
      </c>
      <c r="CB73" t="s">
        <v>873</v>
      </c>
      <c r="CC73" t="s">
        <v>874</v>
      </c>
      <c r="CD73" t="s">
        <v>875</v>
      </c>
      <c r="CE73" t="s">
        <v>876</v>
      </c>
      <c r="CF73" t="s">
        <v>877</v>
      </c>
      <c r="CG73" t="s">
        <v>878</v>
      </c>
      <c r="CH73" t="s">
        <v>879</v>
      </c>
      <c r="CI73" t="s">
        <v>880</v>
      </c>
      <c r="CJ73" t="s">
        <v>881</v>
      </c>
      <c r="CK73" t="s">
        <v>882</v>
      </c>
      <c r="CL73" t="s">
        <v>883</v>
      </c>
      <c r="CM73" t="s">
        <v>884</v>
      </c>
      <c r="CN73" t="s">
        <v>885</v>
      </c>
      <c r="CO73" t="s">
        <v>886</v>
      </c>
      <c r="CP73" t="s">
        <v>887</v>
      </c>
      <c r="CQ73" t="s">
        <v>888</v>
      </c>
      <c r="CR73" t="s">
        <v>889</v>
      </c>
      <c r="CS73" t="s">
        <v>890</v>
      </c>
      <c r="CT73" t="s">
        <v>891</v>
      </c>
      <c r="CU73" t="s">
        <v>892</v>
      </c>
      <c r="CV73" t="s">
        <v>893</v>
      </c>
      <c r="CW73" t="s">
        <v>894</v>
      </c>
      <c r="CX73" t="s">
        <v>895</v>
      </c>
      <c r="CY73" t="s">
        <v>896</v>
      </c>
      <c r="CZ73" t="s">
        <v>897</v>
      </c>
      <c r="DA73" t="s">
        <v>898</v>
      </c>
      <c r="DB73" t="s">
        <v>899</v>
      </c>
      <c r="DC73" t="s">
        <v>900</v>
      </c>
      <c r="DD73" t="s">
        <v>901</v>
      </c>
      <c r="DE73" t="s">
        <v>902</v>
      </c>
      <c r="DF73" t="s">
        <v>903</v>
      </c>
      <c r="DG73" t="s">
        <v>904</v>
      </c>
      <c r="DH73" t="s">
        <v>905</v>
      </c>
      <c r="DI73" t="s">
        <v>906</v>
      </c>
      <c r="DJ73" t="s">
        <v>907</v>
      </c>
      <c r="DK73" t="s">
        <v>908</v>
      </c>
      <c r="DL73" t="s">
        <v>909</v>
      </c>
      <c r="DM73" t="s">
        <v>910</v>
      </c>
      <c r="DN73" t="s">
        <v>911</v>
      </c>
      <c r="DO73" t="s">
        <v>912</v>
      </c>
      <c r="DP73" t="s">
        <v>913</v>
      </c>
      <c r="DQ73" t="s">
        <v>914</v>
      </c>
      <c r="DR73" t="s">
        <v>915</v>
      </c>
      <c r="DS73" t="s">
        <v>916</v>
      </c>
      <c r="DT73" t="s">
        <v>917</v>
      </c>
      <c r="DU73" t="s">
        <v>918</v>
      </c>
      <c r="DV73" t="s">
        <v>919</v>
      </c>
      <c r="DW73" t="s">
        <v>920</v>
      </c>
      <c r="DX73" t="s">
        <v>921</v>
      </c>
      <c r="DY73" t="s">
        <v>922</v>
      </c>
      <c r="DZ73" t="s">
        <v>923</v>
      </c>
      <c r="EA73" t="s">
        <v>924</v>
      </c>
      <c r="EB73" t="s">
        <v>925</v>
      </c>
      <c r="EC73" t="s">
        <v>926</v>
      </c>
      <c r="ED73" t="s">
        <v>927</v>
      </c>
      <c r="EE73" t="s">
        <v>928</v>
      </c>
      <c r="EF73" t="s">
        <v>929</v>
      </c>
      <c r="EG73" t="s">
        <v>930</v>
      </c>
      <c r="EH73" t="s">
        <v>931</v>
      </c>
      <c r="EI73" t="s">
        <v>932</v>
      </c>
      <c r="EJ73" t="s">
        <v>933</v>
      </c>
      <c r="EK73" t="s">
        <v>934</v>
      </c>
      <c r="EL73" t="s">
        <v>935</v>
      </c>
      <c r="EM73" t="s">
        <v>936</v>
      </c>
      <c r="EN73" t="s">
        <v>937</v>
      </c>
      <c r="EO73" t="s">
        <v>938</v>
      </c>
      <c r="EP73" t="s">
        <v>939</v>
      </c>
      <c r="EQ73" t="s">
        <v>940</v>
      </c>
      <c r="ER73" t="s">
        <v>941</v>
      </c>
      <c r="ES73" t="s">
        <v>942</v>
      </c>
      <c r="ET73" t="s">
        <v>943</v>
      </c>
      <c r="EU73" t="s">
        <v>944</v>
      </c>
      <c r="EV73" t="s">
        <v>945</v>
      </c>
      <c r="EW73" t="s">
        <v>946</v>
      </c>
      <c r="EX73" t="s">
        <v>947</v>
      </c>
      <c r="EY73" t="s">
        <v>948</v>
      </c>
      <c r="EZ73" t="s">
        <v>949</v>
      </c>
      <c r="FA73" t="s">
        <v>950</v>
      </c>
      <c r="FB73" t="s">
        <v>951</v>
      </c>
      <c r="FC73" t="s">
        <v>952</v>
      </c>
      <c r="FD73" t="s">
        <v>953</v>
      </c>
      <c r="FE73" t="s">
        <v>954</v>
      </c>
      <c r="FF73" t="s">
        <v>955</v>
      </c>
      <c r="FG73" t="s">
        <v>956</v>
      </c>
      <c r="FH73" t="s">
        <v>957</v>
      </c>
      <c r="FI73" t="s">
        <v>958</v>
      </c>
      <c r="FJ73" t="s">
        <v>959</v>
      </c>
      <c r="FK73" t="s">
        <v>960</v>
      </c>
      <c r="FL73" t="s">
        <v>961</v>
      </c>
      <c r="FM73" t="s">
        <v>962</v>
      </c>
      <c r="FN73" t="s">
        <v>963</v>
      </c>
      <c r="FO73" t="s">
        <v>964</v>
      </c>
      <c r="FP73" t="s">
        <v>965</v>
      </c>
      <c r="FQ73" t="s">
        <v>966</v>
      </c>
      <c r="FR73" t="s">
        <v>967</v>
      </c>
      <c r="FS73" t="s">
        <v>968</v>
      </c>
      <c r="FT73" t="s">
        <v>969</v>
      </c>
      <c r="FU73" t="s">
        <v>970</v>
      </c>
      <c r="FV73" t="s">
        <v>971</v>
      </c>
      <c r="FW73" t="s">
        <v>972</v>
      </c>
      <c r="FX73" t="s">
        <v>973</v>
      </c>
      <c r="FY73" t="s">
        <v>974</v>
      </c>
      <c r="FZ73" t="s">
        <v>975</v>
      </c>
      <c r="GA73" t="s">
        <v>976</v>
      </c>
      <c r="GB73" t="s">
        <v>977</v>
      </c>
      <c r="GC73" t="s">
        <v>978</v>
      </c>
      <c r="GD73" t="s">
        <v>979</v>
      </c>
      <c r="GE73" t="s">
        <v>980</v>
      </c>
      <c r="GF73" t="s">
        <v>981</v>
      </c>
      <c r="GG73" t="s">
        <v>982</v>
      </c>
      <c r="GH73" t="s">
        <v>983</v>
      </c>
      <c r="GI73" t="s">
        <v>984</v>
      </c>
      <c r="GJ73" t="s">
        <v>985</v>
      </c>
    </row>
    <row r="74" spans="1:255" x14ac:dyDescent="0.3">
      <c r="A74" t="s">
        <v>986</v>
      </c>
      <c r="B74" t="s">
        <v>987</v>
      </c>
    </row>
    <row r="75" spans="1:255" x14ac:dyDescent="0.3">
      <c r="A75" t="s">
        <v>988</v>
      </c>
      <c r="B75" t="s">
        <v>989</v>
      </c>
      <c r="C75" t="s">
        <v>990</v>
      </c>
      <c r="D75" t="s">
        <v>991</v>
      </c>
      <c r="E75" t="s">
        <v>992</v>
      </c>
    </row>
    <row r="76" spans="1:255" x14ac:dyDescent="0.3">
      <c r="A76" t="s">
        <v>993</v>
      </c>
      <c r="B76" t="s">
        <v>994</v>
      </c>
      <c r="C76" t="s">
        <v>995</v>
      </c>
    </row>
    <row r="77" spans="1:255" x14ac:dyDescent="0.3">
      <c r="A77" t="s">
        <v>392</v>
      </c>
      <c r="B77" t="s">
        <v>393</v>
      </c>
      <c r="C77" t="s">
        <v>394</v>
      </c>
      <c r="D77" t="s">
        <v>395</v>
      </c>
      <c r="E77" t="s">
        <v>396</v>
      </c>
      <c r="F77" t="s">
        <v>397</v>
      </c>
      <c r="G77" t="s">
        <v>398</v>
      </c>
      <c r="H77" t="s">
        <v>399</v>
      </c>
      <c r="I77" t="s">
        <v>400</v>
      </c>
      <c r="J77" t="s">
        <v>401</v>
      </c>
      <c r="K77" t="s">
        <v>402</v>
      </c>
      <c r="L77" t="s">
        <v>403</v>
      </c>
      <c r="M77" t="s">
        <v>404</v>
      </c>
      <c r="N77" t="s">
        <v>192</v>
      </c>
      <c r="O77" t="s">
        <v>405</v>
      </c>
      <c r="P77" t="s">
        <v>406</v>
      </c>
      <c r="Q77" t="s">
        <v>407</v>
      </c>
      <c r="R77" t="s">
        <v>408</v>
      </c>
      <c r="S77" t="s">
        <v>409</v>
      </c>
      <c r="T77" t="s">
        <v>410</v>
      </c>
      <c r="U77" t="s">
        <v>197</v>
      </c>
      <c r="V77" t="s">
        <v>411</v>
      </c>
      <c r="W77" t="s">
        <v>412</v>
      </c>
      <c r="X77" t="s">
        <v>413</v>
      </c>
      <c r="Y77" t="s">
        <v>414</v>
      </c>
      <c r="Z77" t="s">
        <v>415</v>
      </c>
      <c r="AA77" t="s">
        <v>416</v>
      </c>
      <c r="AB77" t="s">
        <v>417</v>
      </c>
      <c r="AC77" t="s">
        <v>418</v>
      </c>
      <c r="AD77" t="s">
        <v>207</v>
      </c>
      <c r="AE77" t="s">
        <v>419</v>
      </c>
      <c r="AF77" t="s">
        <v>220</v>
      </c>
      <c r="AG77" t="s">
        <v>420</v>
      </c>
      <c r="AH77" t="s">
        <v>421</v>
      </c>
      <c r="AI77" t="s">
        <v>422</v>
      </c>
      <c r="AJ77" t="s">
        <v>423</v>
      </c>
      <c r="AK77" t="s">
        <v>208</v>
      </c>
      <c r="AL77" t="s">
        <v>424</v>
      </c>
      <c r="AM77" t="s">
        <v>425</v>
      </c>
      <c r="AN77" t="s">
        <v>426</v>
      </c>
      <c r="AO77" t="s">
        <v>427</v>
      </c>
      <c r="AP77" t="s">
        <v>209</v>
      </c>
      <c r="AQ77" t="s">
        <v>428</v>
      </c>
      <c r="AR77" t="s">
        <v>429</v>
      </c>
      <c r="AS77" t="s">
        <v>430</v>
      </c>
      <c r="AT77" t="s">
        <v>431</v>
      </c>
      <c r="AU77" t="s">
        <v>432</v>
      </c>
      <c r="AV77" t="s">
        <v>433</v>
      </c>
      <c r="AW77" t="s">
        <v>434</v>
      </c>
      <c r="AX77" t="s">
        <v>435</v>
      </c>
      <c r="AY77" t="s">
        <v>436</v>
      </c>
      <c r="AZ77" t="s">
        <v>200</v>
      </c>
      <c r="BA77" t="s">
        <v>437</v>
      </c>
      <c r="BB77" t="s">
        <v>438</v>
      </c>
      <c r="BC77" t="s">
        <v>206</v>
      </c>
      <c r="BD77" t="s">
        <v>221</v>
      </c>
      <c r="BE77" t="s">
        <v>222</v>
      </c>
      <c r="BF77" t="s">
        <v>439</v>
      </c>
      <c r="BG77" t="s">
        <v>440</v>
      </c>
      <c r="BH77" t="s">
        <v>441</v>
      </c>
      <c r="BI77" t="s">
        <v>442</v>
      </c>
      <c r="BJ77" t="s">
        <v>443</v>
      </c>
      <c r="BK77" t="s">
        <v>444</v>
      </c>
      <c r="BL77" t="s">
        <v>445</v>
      </c>
      <c r="BM77" t="s">
        <v>446</v>
      </c>
      <c r="BN77" t="s">
        <v>199</v>
      </c>
      <c r="BO77" t="s">
        <v>447</v>
      </c>
      <c r="BP77" t="s">
        <v>448</v>
      </c>
      <c r="BQ77" t="s">
        <v>449</v>
      </c>
      <c r="BR77" t="s">
        <v>196</v>
      </c>
      <c r="BS77" t="s">
        <v>204</v>
      </c>
      <c r="BT77" t="s">
        <v>450</v>
      </c>
      <c r="BU77" t="s">
        <v>451</v>
      </c>
      <c r="BV77" t="s">
        <v>452</v>
      </c>
      <c r="BW77" t="s">
        <v>453</v>
      </c>
      <c r="BX77" t="s">
        <v>454</v>
      </c>
      <c r="BY77" t="s">
        <v>455</v>
      </c>
      <c r="BZ77" t="s">
        <v>198</v>
      </c>
      <c r="CA77" t="s">
        <v>456</v>
      </c>
      <c r="CB77" t="s">
        <v>202</v>
      </c>
      <c r="CC77" t="s">
        <v>457</v>
      </c>
      <c r="CD77" t="s">
        <v>458</v>
      </c>
      <c r="CE77" t="s">
        <v>459</v>
      </c>
      <c r="CF77" t="s">
        <v>460</v>
      </c>
      <c r="CG77" t="s">
        <v>461</v>
      </c>
      <c r="CH77" t="s">
        <v>462</v>
      </c>
      <c r="CI77" t="s">
        <v>463</v>
      </c>
      <c r="CJ77" t="s">
        <v>464</v>
      </c>
      <c r="CK77" t="s">
        <v>465</v>
      </c>
      <c r="CL77" t="s">
        <v>466</v>
      </c>
      <c r="CM77" t="s">
        <v>467</v>
      </c>
      <c r="CN77" t="s">
        <v>468</v>
      </c>
      <c r="CO77" t="s">
        <v>469</v>
      </c>
      <c r="CP77" t="s">
        <v>210</v>
      </c>
      <c r="CQ77" t="s">
        <v>223</v>
      </c>
      <c r="CR77" t="s">
        <v>470</v>
      </c>
      <c r="CS77" t="s">
        <v>211</v>
      </c>
      <c r="CT77" t="s">
        <v>471</v>
      </c>
      <c r="CU77" t="s">
        <v>472</v>
      </c>
      <c r="CV77" t="s">
        <v>473</v>
      </c>
      <c r="CW77" t="s">
        <v>201</v>
      </c>
      <c r="CX77" t="s">
        <v>474</v>
      </c>
      <c r="CY77" t="s">
        <v>475</v>
      </c>
      <c r="CZ77" t="s">
        <v>205</v>
      </c>
      <c r="DA77" t="s">
        <v>476</v>
      </c>
      <c r="DB77" t="s">
        <v>212</v>
      </c>
      <c r="DC77" t="s">
        <v>477</v>
      </c>
      <c r="DD77" t="s">
        <v>478</v>
      </c>
      <c r="DE77" t="s">
        <v>479</v>
      </c>
      <c r="DF77" t="s">
        <v>480</v>
      </c>
      <c r="DG77" t="s">
        <v>481</v>
      </c>
      <c r="DH77" t="s">
        <v>482</v>
      </c>
      <c r="DI77" t="s">
        <v>483</v>
      </c>
      <c r="DJ77" t="s">
        <v>484</v>
      </c>
      <c r="DK77" t="s">
        <v>485</v>
      </c>
      <c r="DL77" t="s">
        <v>486</v>
      </c>
      <c r="DM77" t="s">
        <v>487</v>
      </c>
      <c r="DN77" t="s">
        <v>187</v>
      </c>
      <c r="DO77" t="s">
        <v>488</v>
      </c>
      <c r="DP77" t="s">
        <v>489</v>
      </c>
      <c r="DQ77" t="s">
        <v>490</v>
      </c>
      <c r="DR77" t="s">
        <v>491</v>
      </c>
      <c r="DS77" t="s">
        <v>492</v>
      </c>
      <c r="DT77" t="s">
        <v>188</v>
      </c>
      <c r="DU77" t="s">
        <v>189</v>
      </c>
      <c r="DV77" t="s">
        <v>493</v>
      </c>
      <c r="DW77" t="s">
        <v>494</v>
      </c>
      <c r="DX77" t="s">
        <v>495</v>
      </c>
      <c r="DY77" t="s">
        <v>496</v>
      </c>
      <c r="DZ77" t="s">
        <v>497</v>
      </c>
      <c r="EA77" t="s">
        <v>498</v>
      </c>
      <c r="EB77" t="s">
        <v>499</v>
      </c>
      <c r="EC77" t="s">
        <v>190</v>
      </c>
      <c r="ED77" t="s">
        <v>500</v>
      </c>
      <c r="EE77" t="s">
        <v>501</v>
      </c>
      <c r="EF77" t="s">
        <v>502</v>
      </c>
      <c r="EG77" t="s">
        <v>503</v>
      </c>
      <c r="EH77" t="s">
        <v>504</v>
      </c>
      <c r="EI77" t="s">
        <v>505</v>
      </c>
      <c r="EJ77" t="s">
        <v>506</v>
      </c>
      <c r="EK77" t="s">
        <v>507</v>
      </c>
      <c r="EL77" t="s">
        <v>508</v>
      </c>
      <c r="EM77" t="s">
        <v>509</v>
      </c>
      <c r="EN77" t="s">
        <v>510</v>
      </c>
      <c r="EO77" t="s">
        <v>511</v>
      </c>
      <c r="EP77" t="s">
        <v>512</v>
      </c>
      <c r="EQ77" t="s">
        <v>513</v>
      </c>
      <c r="ER77" t="s">
        <v>514</v>
      </c>
      <c r="ES77" t="s">
        <v>515</v>
      </c>
      <c r="ET77" t="s">
        <v>516</v>
      </c>
      <c r="EU77" t="s">
        <v>191</v>
      </c>
      <c r="EV77" t="s">
        <v>517</v>
      </c>
      <c r="EW77" t="s">
        <v>518</v>
      </c>
      <c r="EX77" t="s">
        <v>519</v>
      </c>
      <c r="EY77" t="s">
        <v>520</v>
      </c>
      <c r="EZ77" t="s">
        <v>521</v>
      </c>
      <c r="FA77" t="s">
        <v>522</v>
      </c>
      <c r="FB77" t="s">
        <v>523</v>
      </c>
      <c r="FC77" t="s">
        <v>524</v>
      </c>
      <c r="FD77" t="s">
        <v>525</v>
      </c>
      <c r="FE77" t="s">
        <v>526</v>
      </c>
      <c r="FF77" t="s">
        <v>527</v>
      </c>
      <c r="FG77" t="s">
        <v>528</v>
      </c>
      <c r="FH77" t="s">
        <v>529</v>
      </c>
      <c r="FI77" t="s">
        <v>530</v>
      </c>
      <c r="FJ77" t="s">
        <v>531</v>
      </c>
      <c r="FK77" t="s">
        <v>532</v>
      </c>
      <c r="FL77" t="s">
        <v>533</v>
      </c>
      <c r="FM77" t="s">
        <v>534</v>
      </c>
      <c r="FN77" t="s">
        <v>224</v>
      </c>
      <c r="FO77" t="s">
        <v>193</v>
      </c>
      <c r="FP77" t="s">
        <v>535</v>
      </c>
      <c r="FQ77" t="s">
        <v>536</v>
      </c>
      <c r="FR77" t="s">
        <v>537</v>
      </c>
      <c r="FS77" t="s">
        <v>225</v>
      </c>
      <c r="FT77" t="s">
        <v>213</v>
      </c>
      <c r="FU77" t="s">
        <v>538</v>
      </c>
      <c r="FV77" t="s">
        <v>539</v>
      </c>
      <c r="FW77" t="s">
        <v>540</v>
      </c>
      <c r="FX77" t="s">
        <v>541</v>
      </c>
      <c r="FY77" t="s">
        <v>542</v>
      </c>
      <c r="FZ77" t="s">
        <v>543</v>
      </c>
      <c r="GA77" t="s">
        <v>544</v>
      </c>
      <c r="GB77" t="s">
        <v>545</v>
      </c>
      <c r="GC77" t="s">
        <v>546</v>
      </c>
      <c r="GD77" t="s">
        <v>547</v>
      </c>
      <c r="GE77" t="s">
        <v>548</v>
      </c>
      <c r="GF77" t="s">
        <v>549</v>
      </c>
      <c r="GG77" t="s">
        <v>550</v>
      </c>
      <c r="GH77" t="s">
        <v>551</v>
      </c>
      <c r="GI77" t="s">
        <v>552</v>
      </c>
      <c r="GJ77" t="s">
        <v>553</v>
      </c>
      <c r="GK77" t="s">
        <v>554</v>
      </c>
      <c r="GL77" t="s">
        <v>195</v>
      </c>
      <c r="GM77" t="s">
        <v>194</v>
      </c>
      <c r="GN77" t="s">
        <v>555</v>
      </c>
      <c r="GO77" t="s">
        <v>556</v>
      </c>
      <c r="GP77" t="s">
        <v>557</v>
      </c>
      <c r="GQ77" t="s">
        <v>203</v>
      </c>
      <c r="GR77" t="s">
        <v>558</v>
      </c>
      <c r="GS77" t="s">
        <v>559</v>
      </c>
      <c r="GT77" t="s">
        <v>560</v>
      </c>
      <c r="GU77" t="s">
        <v>561</v>
      </c>
      <c r="GV77" t="s">
        <v>562</v>
      </c>
      <c r="GW77" t="s">
        <v>226</v>
      </c>
      <c r="GX77" t="s">
        <v>214</v>
      </c>
      <c r="GY77" t="s">
        <v>563</v>
      </c>
      <c r="GZ77" t="s">
        <v>564</v>
      </c>
      <c r="HA77" t="s">
        <v>565</v>
      </c>
      <c r="HB77" t="s">
        <v>566</v>
      </c>
      <c r="HC77" t="s">
        <v>567</v>
      </c>
      <c r="HD77" t="s">
        <v>568</v>
      </c>
      <c r="HE77" t="s">
        <v>569</v>
      </c>
      <c r="HF77" t="s">
        <v>570</v>
      </c>
      <c r="HG77" t="s">
        <v>571</v>
      </c>
      <c r="HH77" t="s">
        <v>572</v>
      </c>
      <c r="HI77" t="s">
        <v>573</v>
      </c>
      <c r="HJ77" t="s">
        <v>574</v>
      </c>
      <c r="HK77" t="s">
        <v>575</v>
      </c>
      <c r="HL77" t="s">
        <v>576</v>
      </c>
      <c r="HM77" t="s">
        <v>577</v>
      </c>
      <c r="HN77" t="s">
        <v>578</v>
      </c>
      <c r="HO77" t="s">
        <v>579</v>
      </c>
      <c r="HP77" t="s">
        <v>216</v>
      </c>
      <c r="HQ77" t="s">
        <v>580</v>
      </c>
      <c r="HR77" t="s">
        <v>581</v>
      </c>
      <c r="HS77" t="s">
        <v>582</v>
      </c>
      <c r="HT77" t="s">
        <v>583</v>
      </c>
      <c r="HU77" t="s">
        <v>584</v>
      </c>
      <c r="HV77" t="s">
        <v>585</v>
      </c>
      <c r="HW77" t="s">
        <v>586</v>
      </c>
      <c r="HX77" t="s">
        <v>587</v>
      </c>
      <c r="HY77" t="s">
        <v>588</v>
      </c>
      <c r="HZ77" t="s">
        <v>589</v>
      </c>
      <c r="IA77" t="s">
        <v>590</v>
      </c>
      <c r="IB77" t="s">
        <v>591</v>
      </c>
      <c r="IC77" t="s">
        <v>215</v>
      </c>
      <c r="ID77" t="s">
        <v>592</v>
      </c>
      <c r="IE77" t="s">
        <v>593</v>
      </c>
      <c r="IF77" t="s">
        <v>594</v>
      </c>
      <c r="IG77" t="s">
        <v>595</v>
      </c>
      <c r="IH77" t="s">
        <v>596</v>
      </c>
      <c r="II77" t="s">
        <v>597</v>
      </c>
      <c r="IJ77" t="s">
        <v>598</v>
      </c>
      <c r="IK77" t="s">
        <v>599</v>
      </c>
      <c r="IL77" t="s">
        <v>600</v>
      </c>
      <c r="IM77" t="s">
        <v>601</v>
      </c>
      <c r="IN77" t="s">
        <v>602</v>
      </c>
      <c r="IO77" t="s">
        <v>603</v>
      </c>
      <c r="IP77" t="s">
        <v>604</v>
      </c>
      <c r="IQ77" t="s">
        <v>605</v>
      </c>
      <c r="IR77" t="s">
        <v>606</v>
      </c>
      <c r="IS77" t="s">
        <v>607</v>
      </c>
      <c r="IT77" t="s">
        <v>608</v>
      </c>
      <c r="IU77" t="s">
        <v>609</v>
      </c>
    </row>
    <row r="78" spans="1:255" x14ac:dyDescent="0.3">
      <c r="A78" t="s">
        <v>794</v>
      </c>
      <c r="B78" t="s">
        <v>795</v>
      </c>
      <c r="C78" t="s">
        <v>796</v>
      </c>
      <c r="D78" t="s">
        <v>797</v>
      </c>
      <c r="E78" t="s">
        <v>798</v>
      </c>
      <c r="F78" t="s">
        <v>799</v>
      </c>
      <c r="G78" t="s">
        <v>800</v>
      </c>
      <c r="H78" t="s">
        <v>801</v>
      </c>
      <c r="I78" t="s">
        <v>802</v>
      </c>
      <c r="J78" t="s">
        <v>803</v>
      </c>
      <c r="K78" t="s">
        <v>804</v>
      </c>
      <c r="L78" t="s">
        <v>805</v>
      </c>
      <c r="M78" t="s">
        <v>806</v>
      </c>
      <c r="N78" t="s">
        <v>807</v>
      </c>
      <c r="O78" t="s">
        <v>808</v>
      </c>
      <c r="P78" t="s">
        <v>809</v>
      </c>
      <c r="Q78" t="s">
        <v>810</v>
      </c>
      <c r="R78" t="s">
        <v>811</v>
      </c>
      <c r="S78" t="s">
        <v>812</v>
      </c>
      <c r="T78" t="s">
        <v>813</v>
      </c>
      <c r="U78" t="s">
        <v>814</v>
      </c>
      <c r="V78" t="s">
        <v>815</v>
      </c>
      <c r="W78" t="s">
        <v>816</v>
      </c>
      <c r="X78" t="s">
        <v>817</v>
      </c>
      <c r="Y78" t="s">
        <v>818</v>
      </c>
      <c r="Z78" t="s">
        <v>819</v>
      </c>
      <c r="AA78" t="s">
        <v>820</v>
      </c>
      <c r="AB78" t="s">
        <v>821</v>
      </c>
      <c r="AC78" t="s">
        <v>822</v>
      </c>
      <c r="AD78" t="s">
        <v>823</v>
      </c>
      <c r="AE78" t="s">
        <v>824</v>
      </c>
      <c r="AF78" t="s">
        <v>825</v>
      </c>
      <c r="AG78" t="s">
        <v>826</v>
      </c>
      <c r="AH78" t="s">
        <v>827</v>
      </c>
      <c r="AI78" t="s">
        <v>828</v>
      </c>
      <c r="AJ78" t="s">
        <v>829</v>
      </c>
      <c r="AK78" t="s">
        <v>830</v>
      </c>
      <c r="AL78" t="s">
        <v>831</v>
      </c>
      <c r="AM78" t="s">
        <v>832</v>
      </c>
      <c r="AN78" t="s">
        <v>833</v>
      </c>
      <c r="AO78" t="s">
        <v>834</v>
      </c>
      <c r="AP78" t="s">
        <v>835</v>
      </c>
      <c r="AQ78" t="s">
        <v>836</v>
      </c>
      <c r="AR78" t="s">
        <v>837</v>
      </c>
      <c r="AS78" t="s">
        <v>838</v>
      </c>
      <c r="AT78" t="s">
        <v>839</v>
      </c>
      <c r="AU78" t="s">
        <v>840</v>
      </c>
      <c r="AV78" t="s">
        <v>841</v>
      </c>
      <c r="AW78" t="s">
        <v>842</v>
      </c>
      <c r="AX78" t="s">
        <v>843</v>
      </c>
      <c r="AY78" t="s">
        <v>844</v>
      </c>
      <c r="AZ78" t="s">
        <v>845</v>
      </c>
      <c r="BA78" t="s">
        <v>846</v>
      </c>
      <c r="BB78" t="s">
        <v>847</v>
      </c>
      <c r="BC78" t="s">
        <v>848</v>
      </c>
      <c r="BD78" t="s">
        <v>849</v>
      </c>
      <c r="BE78" t="s">
        <v>850</v>
      </c>
      <c r="BF78" t="s">
        <v>851</v>
      </c>
      <c r="BG78" t="s">
        <v>852</v>
      </c>
      <c r="BH78" t="s">
        <v>853</v>
      </c>
      <c r="BI78" t="s">
        <v>854</v>
      </c>
      <c r="BJ78" t="s">
        <v>855</v>
      </c>
      <c r="BK78" t="s">
        <v>856</v>
      </c>
      <c r="BL78" t="s">
        <v>857</v>
      </c>
      <c r="BM78" t="s">
        <v>858</v>
      </c>
      <c r="BN78" t="s">
        <v>859</v>
      </c>
      <c r="BO78" t="s">
        <v>860</v>
      </c>
      <c r="BP78" t="s">
        <v>861</v>
      </c>
      <c r="BQ78" t="s">
        <v>862</v>
      </c>
      <c r="BR78" t="s">
        <v>863</v>
      </c>
      <c r="BS78" t="s">
        <v>864</v>
      </c>
      <c r="BT78" t="s">
        <v>865</v>
      </c>
      <c r="BU78" t="s">
        <v>866</v>
      </c>
      <c r="BV78" t="s">
        <v>867</v>
      </c>
      <c r="BW78" t="s">
        <v>868</v>
      </c>
      <c r="BX78" t="s">
        <v>869</v>
      </c>
      <c r="BY78" t="s">
        <v>870</v>
      </c>
      <c r="BZ78" t="s">
        <v>871</v>
      </c>
      <c r="CA78" t="s">
        <v>872</v>
      </c>
      <c r="CB78" t="s">
        <v>873</v>
      </c>
      <c r="CC78" t="s">
        <v>874</v>
      </c>
      <c r="CD78" t="s">
        <v>875</v>
      </c>
      <c r="CE78" t="s">
        <v>876</v>
      </c>
      <c r="CF78" t="s">
        <v>877</v>
      </c>
      <c r="CG78" t="s">
        <v>878</v>
      </c>
      <c r="CH78" t="s">
        <v>879</v>
      </c>
      <c r="CI78" t="s">
        <v>880</v>
      </c>
      <c r="CJ78" t="s">
        <v>881</v>
      </c>
      <c r="CK78" t="s">
        <v>882</v>
      </c>
      <c r="CL78" t="s">
        <v>883</v>
      </c>
      <c r="CM78" t="s">
        <v>884</v>
      </c>
      <c r="CN78" t="s">
        <v>885</v>
      </c>
      <c r="CO78" t="s">
        <v>886</v>
      </c>
      <c r="CP78" t="s">
        <v>887</v>
      </c>
      <c r="CQ78" t="s">
        <v>888</v>
      </c>
      <c r="CR78" t="s">
        <v>889</v>
      </c>
      <c r="CS78" t="s">
        <v>890</v>
      </c>
      <c r="CT78" t="s">
        <v>891</v>
      </c>
      <c r="CU78" t="s">
        <v>892</v>
      </c>
      <c r="CV78" t="s">
        <v>893</v>
      </c>
      <c r="CW78" t="s">
        <v>894</v>
      </c>
      <c r="CX78" t="s">
        <v>895</v>
      </c>
      <c r="CY78" t="s">
        <v>896</v>
      </c>
      <c r="CZ78" t="s">
        <v>897</v>
      </c>
      <c r="DA78" t="s">
        <v>898</v>
      </c>
      <c r="DB78" t="s">
        <v>899</v>
      </c>
      <c r="DC78" t="s">
        <v>900</v>
      </c>
      <c r="DD78" t="s">
        <v>901</v>
      </c>
      <c r="DE78" t="s">
        <v>902</v>
      </c>
      <c r="DF78" t="s">
        <v>903</v>
      </c>
      <c r="DG78" t="s">
        <v>904</v>
      </c>
      <c r="DH78" t="s">
        <v>905</v>
      </c>
      <c r="DI78" t="s">
        <v>906</v>
      </c>
      <c r="DJ78" t="s">
        <v>907</v>
      </c>
      <c r="DK78" t="s">
        <v>908</v>
      </c>
      <c r="DL78" t="s">
        <v>909</v>
      </c>
      <c r="DM78" t="s">
        <v>910</v>
      </c>
      <c r="DN78" t="s">
        <v>911</v>
      </c>
      <c r="DO78" t="s">
        <v>912</v>
      </c>
      <c r="DP78" t="s">
        <v>913</v>
      </c>
      <c r="DQ78" t="s">
        <v>914</v>
      </c>
      <c r="DR78" t="s">
        <v>915</v>
      </c>
      <c r="DS78" t="s">
        <v>916</v>
      </c>
      <c r="DT78" t="s">
        <v>917</v>
      </c>
      <c r="DU78" t="s">
        <v>918</v>
      </c>
      <c r="DV78" t="s">
        <v>919</v>
      </c>
      <c r="DW78" t="s">
        <v>920</v>
      </c>
      <c r="DX78" t="s">
        <v>921</v>
      </c>
      <c r="DY78" t="s">
        <v>922</v>
      </c>
      <c r="DZ78" t="s">
        <v>923</v>
      </c>
      <c r="EA78" t="s">
        <v>924</v>
      </c>
      <c r="EB78" t="s">
        <v>925</v>
      </c>
      <c r="EC78" t="s">
        <v>926</v>
      </c>
      <c r="ED78" t="s">
        <v>927</v>
      </c>
      <c r="EE78" t="s">
        <v>928</v>
      </c>
      <c r="EF78" t="s">
        <v>929</v>
      </c>
      <c r="EG78" t="s">
        <v>930</v>
      </c>
      <c r="EH78" t="s">
        <v>931</v>
      </c>
      <c r="EI78" t="s">
        <v>932</v>
      </c>
      <c r="EJ78" t="s">
        <v>933</v>
      </c>
      <c r="EK78" t="s">
        <v>934</v>
      </c>
      <c r="EL78" t="s">
        <v>935</v>
      </c>
      <c r="EM78" t="s">
        <v>936</v>
      </c>
      <c r="EN78" t="s">
        <v>937</v>
      </c>
      <c r="EO78" t="s">
        <v>938</v>
      </c>
      <c r="EP78" t="s">
        <v>939</v>
      </c>
      <c r="EQ78" t="s">
        <v>940</v>
      </c>
      <c r="ER78" t="s">
        <v>941</v>
      </c>
      <c r="ES78" t="s">
        <v>942</v>
      </c>
      <c r="ET78" t="s">
        <v>943</v>
      </c>
      <c r="EU78" t="s">
        <v>944</v>
      </c>
      <c r="EV78" t="s">
        <v>945</v>
      </c>
      <c r="EW78" t="s">
        <v>946</v>
      </c>
      <c r="EX78" t="s">
        <v>947</v>
      </c>
      <c r="EY78" t="s">
        <v>948</v>
      </c>
      <c r="EZ78" t="s">
        <v>949</v>
      </c>
      <c r="FA78" t="s">
        <v>950</v>
      </c>
      <c r="FB78" t="s">
        <v>951</v>
      </c>
      <c r="FC78" t="s">
        <v>952</v>
      </c>
      <c r="FD78" t="s">
        <v>953</v>
      </c>
      <c r="FE78" t="s">
        <v>954</v>
      </c>
      <c r="FF78" t="s">
        <v>955</v>
      </c>
      <c r="FG78" t="s">
        <v>956</v>
      </c>
      <c r="FH78" t="s">
        <v>957</v>
      </c>
      <c r="FI78" t="s">
        <v>958</v>
      </c>
      <c r="FJ78" t="s">
        <v>959</v>
      </c>
      <c r="FK78" t="s">
        <v>960</v>
      </c>
      <c r="FL78" t="s">
        <v>961</v>
      </c>
      <c r="FM78" t="s">
        <v>962</v>
      </c>
      <c r="FN78" t="s">
        <v>963</v>
      </c>
      <c r="FO78" t="s">
        <v>964</v>
      </c>
      <c r="FP78" t="s">
        <v>965</v>
      </c>
      <c r="FQ78" t="s">
        <v>966</v>
      </c>
      <c r="FR78" t="s">
        <v>967</v>
      </c>
      <c r="FS78" t="s">
        <v>968</v>
      </c>
      <c r="FT78" t="s">
        <v>969</v>
      </c>
      <c r="FU78" t="s">
        <v>970</v>
      </c>
      <c r="FV78" t="s">
        <v>971</v>
      </c>
      <c r="FW78" t="s">
        <v>972</v>
      </c>
      <c r="FX78" t="s">
        <v>973</v>
      </c>
      <c r="FY78" t="s">
        <v>974</v>
      </c>
      <c r="FZ78" t="s">
        <v>975</v>
      </c>
      <c r="GA78" t="s">
        <v>976</v>
      </c>
      <c r="GB78" t="s">
        <v>977</v>
      </c>
      <c r="GC78" t="s">
        <v>978</v>
      </c>
      <c r="GD78" t="s">
        <v>979</v>
      </c>
      <c r="GE78" t="s">
        <v>980</v>
      </c>
      <c r="GF78" t="s">
        <v>981</v>
      </c>
      <c r="GG78" t="s">
        <v>982</v>
      </c>
      <c r="GH78" t="s">
        <v>983</v>
      </c>
      <c r="GI78" t="s">
        <v>984</v>
      </c>
      <c r="GJ78" t="s">
        <v>985</v>
      </c>
    </row>
    <row r="79" spans="1:255" x14ac:dyDescent="0.3">
      <c r="A79" t="s">
        <v>986</v>
      </c>
      <c r="B79" t="s">
        <v>987</v>
      </c>
    </row>
    <row r="80" spans="1:255" x14ac:dyDescent="0.3">
      <c r="A80" t="s">
        <v>988</v>
      </c>
      <c r="B80" t="s">
        <v>989</v>
      </c>
      <c r="C80" t="s">
        <v>990</v>
      </c>
      <c r="D80" t="s">
        <v>991</v>
      </c>
      <c r="E80" t="s">
        <v>992</v>
      </c>
    </row>
    <row r="81" spans="1:1049" x14ac:dyDescent="0.3">
      <c r="A81" t="s">
        <v>993</v>
      </c>
      <c r="B81" t="s">
        <v>994</v>
      </c>
      <c r="C81" t="s">
        <v>995</v>
      </c>
    </row>
    <row r="82" spans="1:1049" x14ac:dyDescent="0.3">
      <c r="A82" t="s">
        <v>192</v>
      </c>
      <c r="B82" t="s">
        <v>197</v>
      </c>
      <c r="C82" t="s">
        <v>220</v>
      </c>
      <c r="D82" t="s">
        <v>206</v>
      </c>
      <c r="E82" t="s">
        <v>221</v>
      </c>
      <c r="F82" t="s">
        <v>222</v>
      </c>
      <c r="G82" t="s">
        <v>199</v>
      </c>
      <c r="H82" t="s">
        <v>196</v>
      </c>
      <c r="I82" t="s">
        <v>204</v>
      </c>
      <c r="J82" t="s">
        <v>198</v>
      </c>
      <c r="K82" t="s">
        <v>202</v>
      </c>
      <c r="L82" t="s">
        <v>200</v>
      </c>
      <c r="M82" t="s">
        <v>223</v>
      </c>
      <c r="N82" t="s">
        <v>470</v>
      </c>
      <c r="O82" t="s">
        <v>201</v>
      </c>
      <c r="P82" t="s">
        <v>205</v>
      </c>
      <c r="Q82" t="s">
        <v>187</v>
      </c>
      <c r="R82" t="s">
        <v>492</v>
      </c>
      <c r="S82" t="s">
        <v>188</v>
      </c>
      <c r="T82" t="s">
        <v>189</v>
      </c>
      <c r="U82" t="s">
        <v>190</v>
      </c>
      <c r="V82" t="s">
        <v>191</v>
      </c>
      <c r="W82" t="s">
        <v>525</v>
      </c>
      <c r="X82" t="s">
        <v>224</v>
      </c>
      <c r="Y82" t="s">
        <v>193</v>
      </c>
      <c r="Z82" t="s">
        <v>225</v>
      </c>
      <c r="AA82" t="s">
        <v>195</v>
      </c>
      <c r="AB82" t="s">
        <v>194</v>
      </c>
      <c r="AC82" t="s">
        <v>203</v>
      </c>
      <c r="AD82" t="s">
        <v>226</v>
      </c>
    </row>
    <row r="83" spans="1:1049" x14ac:dyDescent="0.3">
      <c r="A83" t="s">
        <v>988</v>
      </c>
      <c r="B83" t="s">
        <v>989</v>
      </c>
      <c r="C83" t="s">
        <v>990</v>
      </c>
      <c r="D83" t="s">
        <v>991</v>
      </c>
      <c r="E83" t="s">
        <v>992</v>
      </c>
    </row>
    <row r="84" spans="1:1049" x14ac:dyDescent="0.3">
      <c r="A84" t="s">
        <v>993</v>
      </c>
      <c r="B84" t="s">
        <v>994</v>
      </c>
      <c r="C84" t="s">
        <v>995</v>
      </c>
    </row>
    <row r="85" spans="1:1049" x14ac:dyDescent="0.3">
      <c r="A85" t="s">
        <v>192</v>
      </c>
      <c r="B85" t="s">
        <v>197</v>
      </c>
      <c r="C85" t="s">
        <v>220</v>
      </c>
      <c r="D85" t="s">
        <v>206</v>
      </c>
      <c r="E85" t="s">
        <v>221</v>
      </c>
      <c r="F85" t="s">
        <v>222</v>
      </c>
      <c r="G85" t="s">
        <v>199</v>
      </c>
      <c r="H85" t="s">
        <v>196</v>
      </c>
      <c r="I85" t="s">
        <v>204</v>
      </c>
      <c r="J85" t="s">
        <v>198</v>
      </c>
      <c r="K85" t="s">
        <v>202</v>
      </c>
      <c r="L85" t="s">
        <v>200</v>
      </c>
      <c r="M85" t="s">
        <v>223</v>
      </c>
      <c r="N85" t="s">
        <v>470</v>
      </c>
      <c r="O85" t="s">
        <v>201</v>
      </c>
      <c r="P85" t="s">
        <v>205</v>
      </c>
      <c r="Q85" t="s">
        <v>187</v>
      </c>
      <c r="R85" t="s">
        <v>492</v>
      </c>
      <c r="S85" t="s">
        <v>188</v>
      </c>
      <c r="T85" t="s">
        <v>189</v>
      </c>
      <c r="U85" t="s">
        <v>190</v>
      </c>
      <c r="V85" t="s">
        <v>191</v>
      </c>
      <c r="W85" t="s">
        <v>525</v>
      </c>
      <c r="X85" t="s">
        <v>224</v>
      </c>
      <c r="Y85" t="s">
        <v>193</v>
      </c>
      <c r="Z85" t="s">
        <v>225</v>
      </c>
      <c r="AA85" t="s">
        <v>195</v>
      </c>
      <c r="AB85" t="s">
        <v>194</v>
      </c>
      <c r="AC85" t="s">
        <v>203</v>
      </c>
      <c r="AD85" t="s">
        <v>226</v>
      </c>
    </row>
    <row r="86" spans="1:1049" x14ac:dyDescent="0.3">
      <c r="A86" t="s">
        <v>1264</v>
      </c>
    </row>
    <row r="87" spans="1:1049" x14ac:dyDescent="0.3">
      <c r="A87" t="s">
        <v>988</v>
      </c>
      <c r="B87" t="s">
        <v>1287</v>
      </c>
      <c r="C87" t="s">
        <v>1288</v>
      </c>
      <c r="D87" t="s">
        <v>1289</v>
      </c>
    </row>
    <row r="88" spans="1:1049" x14ac:dyDescent="0.3">
      <c r="A88" t="s">
        <v>117</v>
      </c>
      <c r="B88" t="s">
        <v>116</v>
      </c>
      <c r="C88" t="s">
        <v>1301</v>
      </c>
      <c r="D88" t="s">
        <v>1302</v>
      </c>
    </row>
    <row r="89" spans="1:1049" x14ac:dyDescent="0.3">
      <c r="A89" t="s">
        <v>1303</v>
      </c>
      <c r="B89" t="s">
        <v>1304</v>
      </c>
      <c r="C89" t="s">
        <v>1305</v>
      </c>
      <c r="D89" t="s">
        <v>1306</v>
      </c>
      <c r="E89" t="s">
        <v>1307</v>
      </c>
    </row>
    <row r="90" spans="1:1049" x14ac:dyDescent="0.3">
      <c r="A90" t="s">
        <v>1308</v>
      </c>
      <c r="B90" t="s">
        <v>392</v>
      </c>
      <c r="C90" t="s">
        <v>393</v>
      </c>
      <c r="D90" t="s">
        <v>394</v>
      </c>
      <c r="E90" t="s">
        <v>395</v>
      </c>
      <c r="F90" t="s">
        <v>396</v>
      </c>
      <c r="G90" t="s">
        <v>397</v>
      </c>
      <c r="H90" t="s">
        <v>398</v>
      </c>
      <c r="I90" t="s">
        <v>399</v>
      </c>
      <c r="J90" t="s">
        <v>400</v>
      </c>
      <c r="K90" t="s">
        <v>401</v>
      </c>
      <c r="L90" t="s">
        <v>402</v>
      </c>
      <c r="M90" t="s">
        <v>403</v>
      </c>
      <c r="N90" t="s">
        <v>404</v>
      </c>
      <c r="O90" t="s">
        <v>192</v>
      </c>
      <c r="P90" t="s">
        <v>405</v>
      </c>
      <c r="Q90" t="s">
        <v>406</v>
      </c>
      <c r="R90" t="s">
        <v>407</v>
      </c>
      <c r="S90" t="s">
        <v>408</v>
      </c>
      <c r="T90" t="s">
        <v>409</v>
      </c>
      <c r="U90" t="s">
        <v>410</v>
      </c>
      <c r="V90" t="s">
        <v>197</v>
      </c>
      <c r="W90" t="s">
        <v>411</v>
      </c>
      <c r="X90" t="s">
        <v>412</v>
      </c>
      <c r="Y90" t="s">
        <v>413</v>
      </c>
      <c r="Z90" t="s">
        <v>414</v>
      </c>
      <c r="AA90" t="s">
        <v>415</v>
      </c>
      <c r="AB90" t="s">
        <v>416</v>
      </c>
      <c r="AC90" t="s">
        <v>417</v>
      </c>
      <c r="AD90" t="s">
        <v>418</v>
      </c>
      <c r="AE90" t="s">
        <v>207</v>
      </c>
      <c r="AF90" t="s">
        <v>419</v>
      </c>
      <c r="AG90" t="s">
        <v>220</v>
      </c>
      <c r="AH90" t="s">
        <v>420</v>
      </c>
      <c r="AI90" t="s">
        <v>421</v>
      </c>
      <c r="AJ90" t="s">
        <v>422</v>
      </c>
      <c r="AK90" t="s">
        <v>423</v>
      </c>
      <c r="AL90" t="s">
        <v>208</v>
      </c>
      <c r="AM90" t="s">
        <v>424</v>
      </c>
      <c r="AN90" t="s">
        <v>425</v>
      </c>
      <c r="AO90" t="s">
        <v>426</v>
      </c>
      <c r="AP90" t="s">
        <v>427</v>
      </c>
      <c r="AQ90" t="s">
        <v>209</v>
      </c>
      <c r="AR90" t="s">
        <v>428</v>
      </c>
      <c r="AS90" t="s">
        <v>429</v>
      </c>
      <c r="AT90" t="s">
        <v>430</v>
      </c>
      <c r="AU90" t="s">
        <v>431</v>
      </c>
      <c r="AV90" t="s">
        <v>432</v>
      </c>
      <c r="AW90" t="s">
        <v>433</v>
      </c>
      <c r="AX90" t="s">
        <v>434</v>
      </c>
      <c r="AY90" t="s">
        <v>435</v>
      </c>
      <c r="AZ90" t="s">
        <v>436</v>
      </c>
      <c r="BA90" t="s">
        <v>200</v>
      </c>
      <c r="BB90" t="s">
        <v>437</v>
      </c>
      <c r="BC90" t="s">
        <v>438</v>
      </c>
      <c r="BD90" t="s">
        <v>206</v>
      </c>
      <c r="BE90" t="s">
        <v>221</v>
      </c>
      <c r="BF90" t="s">
        <v>222</v>
      </c>
      <c r="BG90" t="s">
        <v>439</v>
      </c>
      <c r="BH90" t="s">
        <v>440</v>
      </c>
      <c r="BI90" t="s">
        <v>441</v>
      </c>
      <c r="BJ90" t="s">
        <v>442</v>
      </c>
      <c r="BK90" t="s">
        <v>443</v>
      </c>
      <c r="BL90" t="s">
        <v>444</v>
      </c>
      <c r="BM90" t="s">
        <v>445</v>
      </c>
      <c r="BN90" t="s">
        <v>446</v>
      </c>
      <c r="BO90" t="s">
        <v>199</v>
      </c>
      <c r="BP90" t="s">
        <v>447</v>
      </c>
      <c r="BQ90" t="s">
        <v>448</v>
      </c>
      <c r="BR90" t="s">
        <v>449</v>
      </c>
      <c r="BS90" t="s">
        <v>196</v>
      </c>
      <c r="BT90" t="s">
        <v>204</v>
      </c>
      <c r="BU90" t="s">
        <v>450</v>
      </c>
      <c r="BV90" t="s">
        <v>451</v>
      </c>
      <c r="BW90" t="s">
        <v>452</v>
      </c>
      <c r="BX90" t="s">
        <v>453</v>
      </c>
      <c r="BY90" t="s">
        <v>454</v>
      </c>
      <c r="BZ90" t="s">
        <v>455</v>
      </c>
      <c r="CA90" t="s">
        <v>198</v>
      </c>
      <c r="CB90" t="s">
        <v>456</v>
      </c>
      <c r="CC90" t="s">
        <v>202</v>
      </c>
      <c r="CD90" t="s">
        <v>457</v>
      </c>
      <c r="CE90" t="s">
        <v>458</v>
      </c>
      <c r="CF90" t="s">
        <v>459</v>
      </c>
      <c r="CG90" t="s">
        <v>460</v>
      </c>
      <c r="CH90" t="s">
        <v>461</v>
      </c>
      <c r="CI90" t="s">
        <v>462</v>
      </c>
      <c r="CJ90" t="s">
        <v>463</v>
      </c>
      <c r="CK90" t="s">
        <v>464</v>
      </c>
      <c r="CL90" t="s">
        <v>465</v>
      </c>
      <c r="CM90" t="s">
        <v>466</v>
      </c>
      <c r="CN90" t="s">
        <v>467</v>
      </c>
      <c r="CO90" t="s">
        <v>468</v>
      </c>
      <c r="CP90" t="s">
        <v>469</v>
      </c>
      <c r="CQ90" t="s">
        <v>210</v>
      </c>
      <c r="CR90" t="s">
        <v>223</v>
      </c>
      <c r="CS90" t="s">
        <v>470</v>
      </c>
      <c r="CT90" t="s">
        <v>211</v>
      </c>
      <c r="CU90" t="s">
        <v>471</v>
      </c>
      <c r="CV90" t="s">
        <v>472</v>
      </c>
      <c r="CW90" t="s">
        <v>473</v>
      </c>
      <c r="CX90" t="s">
        <v>201</v>
      </c>
      <c r="CY90" t="s">
        <v>474</v>
      </c>
      <c r="CZ90" t="s">
        <v>475</v>
      </c>
      <c r="DA90" t="s">
        <v>205</v>
      </c>
      <c r="DB90" t="s">
        <v>476</v>
      </c>
      <c r="DC90" t="s">
        <v>212</v>
      </c>
      <c r="DD90" t="s">
        <v>477</v>
      </c>
      <c r="DE90" t="s">
        <v>478</v>
      </c>
      <c r="DF90" t="s">
        <v>479</v>
      </c>
      <c r="DG90" t="s">
        <v>480</v>
      </c>
      <c r="DH90" t="s">
        <v>481</v>
      </c>
      <c r="DI90" t="s">
        <v>482</v>
      </c>
      <c r="DJ90" t="s">
        <v>483</v>
      </c>
      <c r="DK90" t="s">
        <v>484</v>
      </c>
      <c r="DL90" t="s">
        <v>485</v>
      </c>
      <c r="DM90" t="s">
        <v>486</v>
      </c>
      <c r="DN90" t="s">
        <v>487</v>
      </c>
      <c r="DO90" t="s">
        <v>187</v>
      </c>
      <c r="DP90" t="s">
        <v>488</v>
      </c>
      <c r="DQ90" t="s">
        <v>489</v>
      </c>
      <c r="DR90" t="s">
        <v>490</v>
      </c>
      <c r="DS90" t="s">
        <v>491</v>
      </c>
      <c r="DT90" t="s">
        <v>492</v>
      </c>
      <c r="DU90" t="s">
        <v>188</v>
      </c>
      <c r="DV90" t="s">
        <v>189</v>
      </c>
      <c r="DW90" t="s">
        <v>493</v>
      </c>
      <c r="DX90" t="s">
        <v>494</v>
      </c>
      <c r="DY90" t="s">
        <v>495</v>
      </c>
      <c r="DZ90" t="s">
        <v>496</v>
      </c>
      <c r="EA90" t="s">
        <v>497</v>
      </c>
      <c r="EB90" t="s">
        <v>498</v>
      </c>
      <c r="EC90" t="s">
        <v>499</v>
      </c>
      <c r="ED90" t="s">
        <v>190</v>
      </c>
      <c r="EE90" t="s">
        <v>500</v>
      </c>
      <c r="EF90" t="s">
        <v>501</v>
      </c>
      <c r="EG90" t="s">
        <v>502</v>
      </c>
      <c r="EH90" t="s">
        <v>503</v>
      </c>
      <c r="EI90" t="s">
        <v>504</v>
      </c>
      <c r="EJ90" t="s">
        <v>505</v>
      </c>
      <c r="EK90" t="s">
        <v>506</v>
      </c>
      <c r="EL90" t="s">
        <v>507</v>
      </c>
      <c r="EM90" t="s">
        <v>508</v>
      </c>
      <c r="EN90" t="s">
        <v>509</v>
      </c>
      <c r="EO90" t="s">
        <v>510</v>
      </c>
      <c r="EP90" t="s">
        <v>511</v>
      </c>
      <c r="EQ90" t="s">
        <v>512</v>
      </c>
      <c r="ER90" t="s">
        <v>513</v>
      </c>
      <c r="ES90" t="s">
        <v>514</v>
      </c>
      <c r="ET90" t="s">
        <v>515</v>
      </c>
      <c r="EU90" t="s">
        <v>516</v>
      </c>
      <c r="EV90" t="s">
        <v>191</v>
      </c>
      <c r="EW90" t="s">
        <v>517</v>
      </c>
      <c r="EX90" t="s">
        <v>518</v>
      </c>
      <c r="EY90" t="s">
        <v>519</v>
      </c>
      <c r="EZ90" t="s">
        <v>520</v>
      </c>
      <c r="FA90" t="s">
        <v>521</v>
      </c>
      <c r="FB90" t="s">
        <v>522</v>
      </c>
      <c r="FC90" t="s">
        <v>523</v>
      </c>
      <c r="FD90" t="s">
        <v>524</v>
      </c>
      <c r="FE90" t="s">
        <v>525</v>
      </c>
      <c r="FF90" t="s">
        <v>526</v>
      </c>
      <c r="FG90" t="s">
        <v>527</v>
      </c>
      <c r="FH90" t="s">
        <v>528</v>
      </c>
      <c r="FI90" t="s">
        <v>529</v>
      </c>
      <c r="FJ90" t="s">
        <v>530</v>
      </c>
      <c r="FK90" t="s">
        <v>531</v>
      </c>
      <c r="FL90" t="s">
        <v>532</v>
      </c>
      <c r="FM90" t="s">
        <v>533</v>
      </c>
      <c r="FN90" t="s">
        <v>534</v>
      </c>
      <c r="FO90" t="s">
        <v>224</v>
      </c>
      <c r="FP90" t="s">
        <v>193</v>
      </c>
      <c r="FQ90" t="s">
        <v>535</v>
      </c>
      <c r="FR90" t="s">
        <v>536</v>
      </c>
      <c r="FS90" t="s">
        <v>537</v>
      </c>
      <c r="FT90" t="s">
        <v>225</v>
      </c>
      <c r="FU90" t="s">
        <v>213</v>
      </c>
      <c r="FV90" t="s">
        <v>538</v>
      </c>
      <c r="FW90" t="s">
        <v>539</v>
      </c>
      <c r="FX90" t="s">
        <v>540</v>
      </c>
      <c r="FY90" t="s">
        <v>541</v>
      </c>
      <c r="FZ90" t="s">
        <v>542</v>
      </c>
      <c r="GA90" t="s">
        <v>543</v>
      </c>
      <c r="GB90" t="s">
        <v>544</v>
      </c>
      <c r="GC90" t="s">
        <v>545</v>
      </c>
      <c r="GD90" t="s">
        <v>546</v>
      </c>
      <c r="GE90" t="s">
        <v>547</v>
      </c>
      <c r="GF90" t="s">
        <v>548</v>
      </c>
      <c r="GG90" t="s">
        <v>549</v>
      </c>
      <c r="GH90" t="s">
        <v>550</v>
      </c>
      <c r="GI90" t="s">
        <v>551</v>
      </c>
      <c r="GJ90" t="s">
        <v>552</v>
      </c>
      <c r="GK90" t="s">
        <v>553</v>
      </c>
      <c r="GL90" t="s">
        <v>554</v>
      </c>
      <c r="GM90" t="s">
        <v>195</v>
      </c>
      <c r="GN90" t="s">
        <v>194</v>
      </c>
      <c r="GO90" t="s">
        <v>555</v>
      </c>
      <c r="GP90" t="s">
        <v>556</v>
      </c>
      <c r="GQ90" t="s">
        <v>557</v>
      </c>
      <c r="GR90" t="s">
        <v>203</v>
      </c>
      <c r="GS90" t="s">
        <v>558</v>
      </c>
      <c r="GT90" t="s">
        <v>559</v>
      </c>
      <c r="GU90" t="s">
        <v>560</v>
      </c>
      <c r="GV90" t="s">
        <v>561</v>
      </c>
      <c r="GW90" t="s">
        <v>562</v>
      </c>
      <c r="GX90" t="s">
        <v>226</v>
      </c>
      <c r="GY90" t="s">
        <v>214</v>
      </c>
      <c r="GZ90" t="s">
        <v>563</v>
      </c>
      <c r="HA90" t="s">
        <v>564</v>
      </c>
      <c r="HB90" t="s">
        <v>565</v>
      </c>
      <c r="HC90" t="s">
        <v>566</v>
      </c>
      <c r="HD90" t="s">
        <v>567</v>
      </c>
      <c r="HE90" t="s">
        <v>568</v>
      </c>
      <c r="HF90" t="s">
        <v>569</v>
      </c>
      <c r="HG90" t="s">
        <v>570</v>
      </c>
      <c r="HH90" t="s">
        <v>571</v>
      </c>
      <c r="HI90" t="s">
        <v>572</v>
      </c>
      <c r="HJ90" t="s">
        <v>573</v>
      </c>
      <c r="HK90" t="s">
        <v>574</v>
      </c>
      <c r="HL90" t="s">
        <v>575</v>
      </c>
      <c r="HM90" t="s">
        <v>576</v>
      </c>
      <c r="HN90" t="s">
        <v>577</v>
      </c>
      <c r="HO90" t="s">
        <v>578</v>
      </c>
      <c r="HP90" t="s">
        <v>579</v>
      </c>
      <c r="HQ90" t="s">
        <v>216</v>
      </c>
      <c r="HR90" t="s">
        <v>580</v>
      </c>
      <c r="HS90" t="s">
        <v>581</v>
      </c>
      <c r="HT90" t="s">
        <v>582</v>
      </c>
      <c r="HU90" t="s">
        <v>583</v>
      </c>
      <c r="HV90" t="s">
        <v>584</v>
      </c>
      <c r="HW90" t="s">
        <v>585</v>
      </c>
      <c r="HX90" t="s">
        <v>586</v>
      </c>
      <c r="HY90" t="s">
        <v>587</v>
      </c>
      <c r="HZ90" t="s">
        <v>588</v>
      </c>
      <c r="IA90" t="s">
        <v>589</v>
      </c>
      <c r="IB90" t="s">
        <v>590</v>
      </c>
      <c r="IC90" t="s">
        <v>591</v>
      </c>
      <c r="ID90" t="s">
        <v>215</v>
      </c>
      <c r="IE90" t="s">
        <v>592</v>
      </c>
      <c r="IF90" t="s">
        <v>593</v>
      </c>
      <c r="IG90" t="s">
        <v>594</v>
      </c>
      <c r="IH90" t="s">
        <v>595</v>
      </c>
      <c r="II90" t="s">
        <v>596</v>
      </c>
      <c r="IJ90" t="s">
        <v>597</v>
      </c>
      <c r="IK90" t="s">
        <v>598</v>
      </c>
      <c r="IL90" t="s">
        <v>599</v>
      </c>
      <c r="IM90" t="s">
        <v>600</v>
      </c>
      <c r="IN90" t="s">
        <v>601</v>
      </c>
      <c r="IO90" t="s">
        <v>602</v>
      </c>
      <c r="IP90" t="s">
        <v>603</v>
      </c>
      <c r="IQ90" t="s">
        <v>604</v>
      </c>
      <c r="IR90" t="s">
        <v>605</v>
      </c>
      <c r="IS90" t="s">
        <v>606</v>
      </c>
      <c r="IT90" t="s">
        <v>607</v>
      </c>
      <c r="IU90" t="s">
        <v>608</v>
      </c>
      <c r="IV90" t="s">
        <v>609</v>
      </c>
    </row>
    <row r="91" spans="1:1049" x14ac:dyDescent="0.3">
      <c r="A91" t="s">
        <v>1309</v>
      </c>
      <c r="B91" t="s">
        <v>1310</v>
      </c>
      <c r="C91" t="s">
        <v>1311</v>
      </c>
    </row>
    <row r="92" spans="1:1049" x14ac:dyDescent="0.3">
      <c r="A92" t="s">
        <v>1264</v>
      </c>
    </row>
    <row r="93" spans="1:1049" x14ac:dyDescent="0.3">
      <c r="A93" t="s">
        <v>1358</v>
      </c>
      <c r="B93" t="s">
        <v>1359</v>
      </c>
      <c r="C93" t="s">
        <v>1360</v>
      </c>
      <c r="D93" t="s">
        <v>1361</v>
      </c>
      <c r="E93" t="s">
        <v>1362</v>
      </c>
      <c r="F93" t="s">
        <v>1363</v>
      </c>
      <c r="G93" t="s">
        <v>1364</v>
      </c>
      <c r="H93" t="s">
        <v>1365</v>
      </c>
      <c r="I93" t="s">
        <v>1366</v>
      </c>
      <c r="J93" t="s">
        <v>1367</v>
      </c>
      <c r="K93" t="s">
        <v>1368</v>
      </c>
      <c r="L93" t="s">
        <v>1369</v>
      </c>
      <c r="M93" t="s">
        <v>1370</v>
      </c>
      <c r="N93" t="s">
        <v>1371</v>
      </c>
      <c r="O93" t="s">
        <v>1372</v>
      </c>
      <c r="P93" t="s">
        <v>1373</v>
      </c>
      <c r="Q93" t="s">
        <v>1374</v>
      </c>
      <c r="R93" t="s">
        <v>1375</v>
      </c>
      <c r="S93" t="s">
        <v>1376</v>
      </c>
      <c r="T93" t="s">
        <v>1377</v>
      </c>
      <c r="U93" t="s">
        <v>1378</v>
      </c>
      <c r="V93" t="s">
        <v>1379</v>
      </c>
      <c r="W93" t="s">
        <v>1380</v>
      </c>
      <c r="X93" t="s">
        <v>1381</v>
      </c>
      <c r="Y93" t="s">
        <v>1382</v>
      </c>
      <c r="Z93" t="s">
        <v>1383</v>
      </c>
      <c r="AA93" t="s">
        <v>1384</v>
      </c>
      <c r="AB93" t="s">
        <v>1385</v>
      </c>
      <c r="AC93" t="s">
        <v>1386</v>
      </c>
      <c r="AD93" t="s">
        <v>1387</v>
      </c>
      <c r="AE93" t="s">
        <v>1388</v>
      </c>
      <c r="AF93" t="s">
        <v>1389</v>
      </c>
      <c r="AG93" t="s">
        <v>1390</v>
      </c>
      <c r="AH93" t="s">
        <v>1391</v>
      </c>
      <c r="AI93" t="s">
        <v>1392</v>
      </c>
      <c r="AJ93" t="s">
        <v>1393</v>
      </c>
      <c r="AK93" t="s">
        <v>1394</v>
      </c>
      <c r="AL93" t="s">
        <v>1395</v>
      </c>
      <c r="AM93" t="s">
        <v>1396</v>
      </c>
      <c r="AN93" t="s">
        <v>1397</v>
      </c>
      <c r="AO93" t="s">
        <v>1398</v>
      </c>
      <c r="AP93" t="s">
        <v>1399</v>
      </c>
      <c r="AQ93" t="s">
        <v>1400</v>
      </c>
      <c r="AR93" t="s">
        <v>1401</v>
      </c>
      <c r="AS93" t="s">
        <v>1402</v>
      </c>
      <c r="AT93" t="s">
        <v>1403</v>
      </c>
      <c r="AU93" t="s">
        <v>1404</v>
      </c>
      <c r="AV93" t="s">
        <v>1405</v>
      </c>
      <c r="AW93" t="s">
        <v>1406</v>
      </c>
      <c r="AX93" t="s">
        <v>1407</v>
      </c>
      <c r="AY93" t="s">
        <v>1408</v>
      </c>
      <c r="AZ93" t="s">
        <v>1409</v>
      </c>
      <c r="BA93" t="s">
        <v>1410</v>
      </c>
      <c r="BB93" t="s">
        <v>1411</v>
      </c>
      <c r="BC93" t="s">
        <v>1412</v>
      </c>
      <c r="BD93" t="s">
        <v>1413</v>
      </c>
      <c r="BE93" t="s">
        <v>1414</v>
      </c>
      <c r="BF93" t="s">
        <v>1415</v>
      </c>
      <c r="BG93" t="s">
        <v>1416</v>
      </c>
      <c r="BH93" t="s">
        <v>1417</v>
      </c>
      <c r="BI93" t="s">
        <v>1418</v>
      </c>
      <c r="BJ93" t="s">
        <v>1419</v>
      </c>
      <c r="BK93" t="s">
        <v>1420</v>
      </c>
      <c r="BL93" t="s">
        <v>1421</v>
      </c>
      <c r="BM93" t="s">
        <v>1422</v>
      </c>
      <c r="BN93" t="s">
        <v>1423</v>
      </c>
      <c r="BO93" t="s">
        <v>1424</v>
      </c>
      <c r="BP93" t="s">
        <v>1425</v>
      </c>
      <c r="BQ93" t="s">
        <v>1426</v>
      </c>
      <c r="BR93" t="s">
        <v>1427</v>
      </c>
      <c r="BS93" t="s">
        <v>1428</v>
      </c>
      <c r="BT93" t="s">
        <v>1429</v>
      </c>
      <c r="BU93" t="s">
        <v>1430</v>
      </c>
      <c r="BV93" t="s">
        <v>1431</v>
      </c>
      <c r="BW93" t="s">
        <v>1432</v>
      </c>
      <c r="BX93" t="s">
        <v>1433</v>
      </c>
      <c r="BY93" t="s">
        <v>1434</v>
      </c>
      <c r="BZ93" t="s">
        <v>1435</v>
      </c>
      <c r="CA93" t="s">
        <v>1436</v>
      </c>
      <c r="CB93" t="s">
        <v>1437</v>
      </c>
      <c r="CC93" t="s">
        <v>1438</v>
      </c>
      <c r="CD93" t="s">
        <v>1439</v>
      </c>
      <c r="CE93" t="s">
        <v>1440</v>
      </c>
      <c r="CF93" t="s">
        <v>1441</v>
      </c>
      <c r="CG93" t="s">
        <v>1442</v>
      </c>
      <c r="CH93" t="s">
        <v>1443</v>
      </c>
      <c r="CI93" t="s">
        <v>1444</v>
      </c>
      <c r="CJ93" t="s">
        <v>1445</v>
      </c>
      <c r="CK93" t="s">
        <v>1446</v>
      </c>
      <c r="CL93" t="s">
        <v>1447</v>
      </c>
      <c r="CM93" t="s">
        <v>1448</v>
      </c>
      <c r="CN93" t="s">
        <v>1449</v>
      </c>
      <c r="CO93" t="s">
        <v>1450</v>
      </c>
      <c r="CP93" t="s">
        <v>1451</v>
      </c>
      <c r="CQ93" t="s">
        <v>1452</v>
      </c>
      <c r="CR93" t="s">
        <v>1453</v>
      </c>
      <c r="CS93" t="s">
        <v>1454</v>
      </c>
      <c r="CT93" t="s">
        <v>1455</v>
      </c>
      <c r="CU93" t="s">
        <v>1456</v>
      </c>
      <c r="CV93" t="s">
        <v>1457</v>
      </c>
      <c r="CW93" t="s">
        <v>1458</v>
      </c>
      <c r="CX93" t="s">
        <v>1459</v>
      </c>
      <c r="CY93" t="s">
        <v>1460</v>
      </c>
      <c r="CZ93" t="s">
        <v>1461</v>
      </c>
      <c r="DA93" t="s">
        <v>1462</v>
      </c>
      <c r="DB93" t="s">
        <v>1463</v>
      </c>
      <c r="DC93" t="s">
        <v>1464</v>
      </c>
      <c r="DD93" t="s">
        <v>1465</v>
      </c>
      <c r="DE93" t="s">
        <v>1466</v>
      </c>
      <c r="DF93" t="s">
        <v>1467</v>
      </c>
      <c r="DG93" t="s">
        <v>1468</v>
      </c>
      <c r="DH93" t="s">
        <v>1469</v>
      </c>
      <c r="DI93" t="s">
        <v>1470</v>
      </c>
      <c r="DJ93" t="s">
        <v>1471</v>
      </c>
      <c r="DK93" t="s">
        <v>1472</v>
      </c>
      <c r="DL93" t="s">
        <v>1473</v>
      </c>
      <c r="DM93" t="s">
        <v>1474</v>
      </c>
      <c r="DN93" t="s">
        <v>1475</v>
      </c>
      <c r="DO93" t="s">
        <v>1476</v>
      </c>
      <c r="DP93" t="s">
        <v>1477</v>
      </c>
      <c r="DQ93" t="s">
        <v>1478</v>
      </c>
      <c r="DR93" t="s">
        <v>1479</v>
      </c>
      <c r="DS93" t="s">
        <v>1480</v>
      </c>
      <c r="DT93" t="s">
        <v>1481</v>
      </c>
      <c r="DU93" t="s">
        <v>1482</v>
      </c>
      <c r="DV93" t="s">
        <v>1483</v>
      </c>
      <c r="DW93" t="s">
        <v>1484</v>
      </c>
      <c r="DX93" t="s">
        <v>1485</v>
      </c>
      <c r="DY93" t="s">
        <v>1486</v>
      </c>
      <c r="DZ93" t="s">
        <v>1487</v>
      </c>
      <c r="EA93" t="s">
        <v>1488</v>
      </c>
      <c r="EB93" t="s">
        <v>1489</v>
      </c>
      <c r="EC93" t="s">
        <v>1490</v>
      </c>
      <c r="ED93" t="s">
        <v>1491</v>
      </c>
      <c r="EE93" t="s">
        <v>1492</v>
      </c>
      <c r="EF93" t="s">
        <v>1493</v>
      </c>
      <c r="EG93" t="s">
        <v>1494</v>
      </c>
      <c r="EH93" t="s">
        <v>1495</v>
      </c>
      <c r="EI93" t="s">
        <v>1496</v>
      </c>
      <c r="EJ93" t="s">
        <v>1497</v>
      </c>
      <c r="EK93" t="s">
        <v>1498</v>
      </c>
      <c r="EL93" t="s">
        <v>1499</v>
      </c>
      <c r="EM93" t="s">
        <v>1500</v>
      </c>
      <c r="EN93" t="s">
        <v>1501</v>
      </c>
      <c r="EO93" t="s">
        <v>1502</v>
      </c>
      <c r="EP93" t="s">
        <v>1503</v>
      </c>
      <c r="EQ93" t="s">
        <v>1504</v>
      </c>
      <c r="ER93" t="s">
        <v>1505</v>
      </c>
      <c r="ES93" t="s">
        <v>1506</v>
      </c>
      <c r="ET93" t="s">
        <v>1507</v>
      </c>
      <c r="EU93" t="s">
        <v>1508</v>
      </c>
      <c r="EV93" t="s">
        <v>1509</v>
      </c>
      <c r="EW93" t="s">
        <v>1510</v>
      </c>
      <c r="EX93" t="s">
        <v>1511</v>
      </c>
      <c r="EY93" t="s">
        <v>1512</v>
      </c>
      <c r="EZ93" t="s">
        <v>1513</v>
      </c>
      <c r="FA93" t="s">
        <v>1514</v>
      </c>
      <c r="FB93" t="s">
        <v>1515</v>
      </c>
      <c r="FC93" t="s">
        <v>1516</v>
      </c>
      <c r="FD93" t="s">
        <v>1517</v>
      </c>
      <c r="FE93" t="s">
        <v>1518</v>
      </c>
      <c r="FF93" t="s">
        <v>1519</v>
      </c>
      <c r="FG93" t="s">
        <v>1520</v>
      </c>
      <c r="FH93" t="s">
        <v>1521</v>
      </c>
      <c r="FI93" t="s">
        <v>1522</v>
      </c>
      <c r="FJ93" t="s">
        <v>1523</v>
      </c>
      <c r="FK93" t="s">
        <v>1524</v>
      </c>
      <c r="FL93" t="s">
        <v>1525</v>
      </c>
      <c r="FM93" t="s">
        <v>1526</v>
      </c>
      <c r="FN93" t="s">
        <v>1527</v>
      </c>
      <c r="FO93" t="s">
        <v>1528</v>
      </c>
      <c r="FP93" t="s">
        <v>1529</v>
      </c>
      <c r="FQ93" t="s">
        <v>1530</v>
      </c>
      <c r="FR93" t="s">
        <v>1531</v>
      </c>
      <c r="FS93" t="s">
        <v>1532</v>
      </c>
      <c r="FT93" t="s">
        <v>1533</v>
      </c>
      <c r="FU93" t="s">
        <v>1534</v>
      </c>
      <c r="FV93" t="s">
        <v>1535</v>
      </c>
      <c r="FW93" t="s">
        <v>1536</v>
      </c>
      <c r="FX93" t="s">
        <v>1537</v>
      </c>
      <c r="FY93" t="s">
        <v>1538</v>
      </c>
      <c r="FZ93" t="s">
        <v>1539</v>
      </c>
      <c r="GA93" t="s">
        <v>1540</v>
      </c>
      <c r="GB93" t="s">
        <v>1541</v>
      </c>
      <c r="GC93" t="s">
        <v>1542</v>
      </c>
      <c r="GD93" t="s">
        <v>1543</v>
      </c>
      <c r="GE93" t="s">
        <v>1544</v>
      </c>
      <c r="GF93" t="s">
        <v>1545</v>
      </c>
      <c r="GG93" t="s">
        <v>1546</v>
      </c>
      <c r="GH93" t="s">
        <v>1547</v>
      </c>
      <c r="GI93" t="s">
        <v>1548</v>
      </c>
      <c r="GJ93" t="s">
        <v>1549</v>
      </c>
      <c r="GK93" t="s">
        <v>1550</v>
      </c>
      <c r="GL93" t="s">
        <v>1551</v>
      </c>
      <c r="GM93" t="s">
        <v>1552</v>
      </c>
      <c r="GN93" t="s">
        <v>1553</v>
      </c>
      <c r="GO93" t="s">
        <v>1554</v>
      </c>
      <c r="GP93" t="s">
        <v>1555</v>
      </c>
      <c r="GQ93" t="s">
        <v>1556</v>
      </c>
      <c r="GR93" t="s">
        <v>1557</v>
      </c>
      <c r="GS93" t="s">
        <v>1558</v>
      </c>
      <c r="GT93" t="s">
        <v>1559</v>
      </c>
      <c r="GU93" t="s">
        <v>1560</v>
      </c>
      <c r="GV93" t="s">
        <v>1561</v>
      </c>
      <c r="GW93" t="s">
        <v>1562</v>
      </c>
      <c r="GX93" t="s">
        <v>1563</v>
      </c>
      <c r="GY93" t="s">
        <v>1564</v>
      </c>
      <c r="GZ93" t="s">
        <v>1565</v>
      </c>
      <c r="HA93" t="s">
        <v>1566</v>
      </c>
      <c r="HB93" t="s">
        <v>1567</v>
      </c>
      <c r="HC93" t="s">
        <v>1568</v>
      </c>
      <c r="HD93" t="s">
        <v>1569</v>
      </c>
      <c r="HE93" t="s">
        <v>1570</v>
      </c>
      <c r="HF93" t="s">
        <v>1571</v>
      </c>
      <c r="HG93" t="s">
        <v>1572</v>
      </c>
      <c r="HH93" t="s">
        <v>1573</v>
      </c>
      <c r="HI93" t="s">
        <v>1574</v>
      </c>
      <c r="HJ93" t="s">
        <v>1575</v>
      </c>
      <c r="HK93" t="s">
        <v>1576</v>
      </c>
      <c r="HL93" t="s">
        <v>1577</v>
      </c>
      <c r="HM93" t="s">
        <v>1578</v>
      </c>
      <c r="HN93" t="s">
        <v>1579</v>
      </c>
      <c r="HO93" t="s">
        <v>1580</v>
      </c>
      <c r="HP93" t="s">
        <v>1581</v>
      </c>
      <c r="HQ93" t="s">
        <v>1582</v>
      </c>
      <c r="HR93" t="s">
        <v>1583</v>
      </c>
      <c r="HS93" t="s">
        <v>1584</v>
      </c>
      <c r="HT93" t="s">
        <v>1585</v>
      </c>
      <c r="HU93" t="s">
        <v>1586</v>
      </c>
      <c r="HV93" t="s">
        <v>1587</v>
      </c>
      <c r="HW93" t="s">
        <v>1588</v>
      </c>
      <c r="HX93" t="s">
        <v>1589</v>
      </c>
      <c r="HY93" t="s">
        <v>1590</v>
      </c>
      <c r="HZ93" t="s">
        <v>1591</v>
      </c>
      <c r="IA93" t="s">
        <v>1592</v>
      </c>
      <c r="IB93" t="s">
        <v>1593</v>
      </c>
      <c r="IC93" t="s">
        <v>1594</v>
      </c>
      <c r="ID93" t="s">
        <v>1595</v>
      </c>
      <c r="IE93" t="s">
        <v>1596</v>
      </c>
      <c r="IF93" t="s">
        <v>1597</v>
      </c>
      <c r="IG93" t="s">
        <v>1598</v>
      </c>
      <c r="IH93" t="s">
        <v>1599</v>
      </c>
      <c r="II93" t="s">
        <v>1600</v>
      </c>
      <c r="IJ93" t="s">
        <v>1601</v>
      </c>
      <c r="IK93" t="s">
        <v>1602</v>
      </c>
      <c r="IL93" t="s">
        <v>1603</v>
      </c>
      <c r="IM93" t="s">
        <v>1604</v>
      </c>
      <c r="IN93" t="s">
        <v>1605</v>
      </c>
      <c r="IO93" t="s">
        <v>1606</v>
      </c>
      <c r="IP93" t="s">
        <v>1607</v>
      </c>
      <c r="IQ93" t="s">
        <v>1608</v>
      </c>
      <c r="IR93" t="s">
        <v>1609</v>
      </c>
      <c r="IS93" t="s">
        <v>1610</v>
      </c>
      <c r="IT93" t="s">
        <v>1611</v>
      </c>
      <c r="IU93" t="s">
        <v>1612</v>
      </c>
      <c r="IV93" t="s">
        <v>1613</v>
      </c>
      <c r="IW93" t="s">
        <v>1614</v>
      </c>
      <c r="IX93" t="s">
        <v>1615</v>
      </c>
      <c r="IY93" t="s">
        <v>1616</v>
      </c>
      <c r="IZ93" t="s">
        <v>1617</v>
      </c>
      <c r="JA93" t="s">
        <v>1618</v>
      </c>
      <c r="JB93" t="s">
        <v>1619</v>
      </c>
      <c r="JC93" t="s">
        <v>1620</v>
      </c>
      <c r="JD93" t="s">
        <v>1621</v>
      </c>
      <c r="JE93" t="s">
        <v>1622</v>
      </c>
      <c r="JF93" t="s">
        <v>1623</v>
      </c>
      <c r="JG93" t="s">
        <v>1624</v>
      </c>
      <c r="JH93" t="s">
        <v>1625</v>
      </c>
      <c r="JI93" t="s">
        <v>1626</v>
      </c>
      <c r="JJ93" t="s">
        <v>1627</v>
      </c>
      <c r="JK93" t="s">
        <v>1628</v>
      </c>
      <c r="JL93" t="s">
        <v>1629</v>
      </c>
      <c r="JM93" t="s">
        <v>1630</v>
      </c>
      <c r="JN93" t="s">
        <v>1631</v>
      </c>
      <c r="JO93" t="s">
        <v>1632</v>
      </c>
      <c r="JP93" t="s">
        <v>1633</v>
      </c>
      <c r="JQ93" t="s">
        <v>1634</v>
      </c>
      <c r="JR93" t="s">
        <v>1635</v>
      </c>
      <c r="JS93" t="s">
        <v>1636</v>
      </c>
      <c r="JT93" t="s">
        <v>1637</v>
      </c>
      <c r="JU93" t="s">
        <v>1638</v>
      </c>
      <c r="JV93" t="s">
        <v>1639</v>
      </c>
      <c r="JW93" t="s">
        <v>1640</v>
      </c>
      <c r="JX93" t="s">
        <v>1641</v>
      </c>
      <c r="JY93" t="s">
        <v>1642</v>
      </c>
      <c r="JZ93" t="s">
        <v>1643</v>
      </c>
      <c r="KA93" t="s">
        <v>1644</v>
      </c>
      <c r="KB93" t="s">
        <v>1645</v>
      </c>
      <c r="KC93" t="s">
        <v>1646</v>
      </c>
      <c r="KD93" t="s">
        <v>1647</v>
      </c>
      <c r="KE93" t="s">
        <v>1648</v>
      </c>
      <c r="KF93" t="s">
        <v>1649</v>
      </c>
      <c r="KG93" t="s">
        <v>1650</v>
      </c>
      <c r="KH93" t="s">
        <v>1651</v>
      </c>
      <c r="KI93" t="s">
        <v>1652</v>
      </c>
      <c r="KJ93" t="s">
        <v>1653</v>
      </c>
      <c r="KK93" t="s">
        <v>1654</v>
      </c>
      <c r="KL93" t="s">
        <v>1655</v>
      </c>
      <c r="KM93" t="s">
        <v>1656</v>
      </c>
      <c r="KN93" t="s">
        <v>1657</v>
      </c>
      <c r="KO93" t="s">
        <v>1658</v>
      </c>
      <c r="KP93" t="s">
        <v>1659</v>
      </c>
      <c r="KQ93" t="s">
        <v>1660</v>
      </c>
      <c r="KR93" t="s">
        <v>1661</v>
      </c>
      <c r="KS93" t="s">
        <v>1662</v>
      </c>
      <c r="KT93" t="s">
        <v>1663</v>
      </c>
      <c r="KU93" t="s">
        <v>1664</v>
      </c>
      <c r="KV93" t="s">
        <v>1665</v>
      </c>
      <c r="KW93" t="s">
        <v>1666</v>
      </c>
      <c r="KX93" t="s">
        <v>1667</v>
      </c>
      <c r="KY93" t="s">
        <v>1668</v>
      </c>
      <c r="KZ93" t="s">
        <v>1669</v>
      </c>
      <c r="LA93" t="s">
        <v>1670</v>
      </c>
      <c r="LB93" t="s">
        <v>1671</v>
      </c>
      <c r="LC93" t="s">
        <v>1672</v>
      </c>
      <c r="LD93" t="s">
        <v>1673</v>
      </c>
      <c r="LE93" t="s">
        <v>1674</v>
      </c>
      <c r="LF93" t="s">
        <v>1675</v>
      </c>
      <c r="LG93" t="s">
        <v>1676</v>
      </c>
      <c r="LH93" t="s">
        <v>1677</v>
      </c>
      <c r="LI93" t="s">
        <v>1678</v>
      </c>
      <c r="LJ93" t="s">
        <v>1679</v>
      </c>
      <c r="LK93" t="s">
        <v>1680</v>
      </c>
      <c r="LL93" t="s">
        <v>1681</v>
      </c>
      <c r="LM93" t="s">
        <v>1682</v>
      </c>
      <c r="LN93" t="s">
        <v>1683</v>
      </c>
      <c r="LO93" t="s">
        <v>1684</v>
      </c>
      <c r="LP93" t="s">
        <v>1685</v>
      </c>
      <c r="LQ93" t="s">
        <v>1686</v>
      </c>
      <c r="LR93" t="s">
        <v>1687</v>
      </c>
      <c r="LS93" t="s">
        <v>1688</v>
      </c>
      <c r="LT93" t="s">
        <v>1689</v>
      </c>
      <c r="LU93" t="s">
        <v>1690</v>
      </c>
      <c r="LV93" t="s">
        <v>1691</v>
      </c>
      <c r="LW93" t="s">
        <v>1692</v>
      </c>
      <c r="LX93" t="s">
        <v>1693</v>
      </c>
      <c r="LY93" t="s">
        <v>1694</v>
      </c>
      <c r="LZ93" t="s">
        <v>1695</v>
      </c>
      <c r="MA93" t="s">
        <v>1696</v>
      </c>
      <c r="MB93" t="s">
        <v>1697</v>
      </c>
      <c r="MC93" t="s">
        <v>1698</v>
      </c>
      <c r="MD93" t="s">
        <v>1699</v>
      </c>
      <c r="ME93" t="s">
        <v>1700</v>
      </c>
      <c r="MF93" t="s">
        <v>1701</v>
      </c>
      <c r="MG93" t="s">
        <v>1702</v>
      </c>
      <c r="MH93" t="s">
        <v>1703</v>
      </c>
      <c r="MI93" t="s">
        <v>1704</v>
      </c>
      <c r="MJ93" t="s">
        <v>1705</v>
      </c>
      <c r="MK93" t="s">
        <v>1706</v>
      </c>
      <c r="ML93" t="s">
        <v>1707</v>
      </c>
      <c r="MM93" t="s">
        <v>1708</v>
      </c>
      <c r="MN93" t="s">
        <v>1709</v>
      </c>
      <c r="MO93" t="s">
        <v>1710</v>
      </c>
      <c r="MP93" t="s">
        <v>1711</v>
      </c>
      <c r="MQ93" t="s">
        <v>1712</v>
      </c>
      <c r="MR93" t="s">
        <v>1713</v>
      </c>
      <c r="MS93" t="s">
        <v>1714</v>
      </c>
      <c r="MT93" t="s">
        <v>1715</v>
      </c>
      <c r="MU93" t="s">
        <v>1716</v>
      </c>
      <c r="MV93" t="s">
        <v>1717</v>
      </c>
      <c r="MW93" t="s">
        <v>1718</v>
      </c>
      <c r="MX93" t="s">
        <v>1719</v>
      </c>
      <c r="MY93" t="s">
        <v>1720</v>
      </c>
      <c r="MZ93" t="s">
        <v>1721</v>
      </c>
      <c r="NA93" t="s">
        <v>1722</v>
      </c>
      <c r="NB93" t="s">
        <v>1723</v>
      </c>
      <c r="NC93" t="s">
        <v>1724</v>
      </c>
      <c r="ND93" t="s">
        <v>1725</v>
      </c>
      <c r="NE93" t="s">
        <v>1726</v>
      </c>
      <c r="NF93" t="s">
        <v>1727</v>
      </c>
      <c r="NG93" t="s">
        <v>1728</v>
      </c>
      <c r="NH93" t="s">
        <v>1729</v>
      </c>
      <c r="NI93" t="s">
        <v>1730</v>
      </c>
      <c r="NJ93" t="s">
        <v>1731</v>
      </c>
      <c r="NK93" t="s">
        <v>1732</v>
      </c>
      <c r="NL93" t="s">
        <v>1733</v>
      </c>
      <c r="NM93" t="s">
        <v>1734</v>
      </c>
      <c r="NN93" t="s">
        <v>1735</v>
      </c>
      <c r="NO93" t="s">
        <v>1736</v>
      </c>
      <c r="NP93" t="s">
        <v>1737</v>
      </c>
      <c r="NQ93" t="s">
        <v>1738</v>
      </c>
      <c r="NR93" t="s">
        <v>1739</v>
      </c>
      <c r="NS93" t="s">
        <v>1740</v>
      </c>
      <c r="NT93" t="s">
        <v>1741</v>
      </c>
      <c r="NU93" t="s">
        <v>1742</v>
      </c>
      <c r="NV93" t="s">
        <v>1743</v>
      </c>
      <c r="NW93" t="s">
        <v>1744</v>
      </c>
      <c r="NX93" t="s">
        <v>1745</v>
      </c>
      <c r="NY93" t="s">
        <v>1746</v>
      </c>
      <c r="NZ93" t="s">
        <v>1747</v>
      </c>
      <c r="OA93" t="s">
        <v>1748</v>
      </c>
      <c r="OB93" t="s">
        <v>1749</v>
      </c>
      <c r="OC93" t="s">
        <v>1750</v>
      </c>
      <c r="OD93" t="s">
        <v>1751</v>
      </c>
      <c r="OE93" t="s">
        <v>1752</v>
      </c>
      <c r="OF93" t="s">
        <v>1753</v>
      </c>
      <c r="OG93" t="s">
        <v>1754</v>
      </c>
      <c r="OH93" t="s">
        <v>1755</v>
      </c>
      <c r="OI93" t="s">
        <v>1756</v>
      </c>
      <c r="OJ93" t="s">
        <v>1757</v>
      </c>
      <c r="OK93" t="s">
        <v>1758</v>
      </c>
      <c r="OL93" t="s">
        <v>1759</v>
      </c>
      <c r="OM93" t="s">
        <v>1760</v>
      </c>
      <c r="ON93" t="s">
        <v>1761</v>
      </c>
      <c r="OO93" t="s">
        <v>1762</v>
      </c>
      <c r="OP93" t="s">
        <v>1763</v>
      </c>
      <c r="OQ93" t="s">
        <v>1764</v>
      </c>
      <c r="OR93" t="s">
        <v>1765</v>
      </c>
      <c r="OS93" t="s">
        <v>1766</v>
      </c>
      <c r="OT93" t="s">
        <v>1767</v>
      </c>
      <c r="OU93" t="s">
        <v>1768</v>
      </c>
      <c r="OV93" t="s">
        <v>1769</v>
      </c>
      <c r="OW93" t="s">
        <v>1770</v>
      </c>
      <c r="OX93" t="s">
        <v>1771</v>
      </c>
      <c r="OY93" t="s">
        <v>1772</v>
      </c>
      <c r="OZ93" t="s">
        <v>1773</v>
      </c>
      <c r="PA93" t="s">
        <v>1774</v>
      </c>
      <c r="PB93" t="s">
        <v>1775</v>
      </c>
      <c r="PC93" t="s">
        <v>1776</v>
      </c>
      <c r="PD93" t="s">
        <v>1777</v>
      </c>
      <c r="PE93" t="s">
        <v>1778</v>
      </c>
      <c r="PF93" t="s">
        <v>1779</v>
      </c>
      <c r="PG93" t="s">
        <v>1780</v>
      </c>
      <c r="PH93" t="s">
        <v>1781</v>
      </c>
      <c r="PI93" t="s">
        <v>1782</v>
      </c>
      <c r="PJ93" t="s">
        <v>1783</v>
      </c>
      <c r="PK93" t="s">
        <v>1784</v>
      </c>
      <c r="PL93" t="s">
        <v>1785</v>
      </c>
      <c r="PM93" t="s">
        <v>1786</v>
      </c>
      <c r="PN93" t="s">
        <v>1787</v>
      </c>
      <c r="PO93" t="s">
        <v>1788</v>
      </c>
      <c r="PP93" t="s">
        <v>1789</v>
      </c>
      <c r="PQ93" t="s">
        <v>1790</v>
      </c>
      <c r="PR93" t="s">
        <v>1791</v>
      </c>
      <c r="PS93" t="s">
        <v>1792</v>
      </c>
      <c r="PT93" t="s">
        <v>1793</v>
      </c>
      <c r="PU93" t="s">
        <v>1794</v>
      </c>
      <c r="PV93" t="s">
        <v>1795</v>
      </c>
      <c r="PW93" t="s">
        <v>1796</v>
      </c>
      <c r="PX93" t="s">
        <v>1797</v>
      </c>
      <c r="PY93" t="s">
        <v>1798</v>
      </c>
      <c r="PZ93" t="s">
        <v>1799</v>
      </c>
      <c r="QA93" t="s">
        <v>1800</v>
      </c>
      <c r="QB93" t="s">
        <v>1801</v>
      </c>
      <c r="QC93" t="s">
        <v>1802</v>
      </c>
      <c r="QD93" t="s">
        <v>1803</v>
      </c>
      <c r="QE93" t="s">
        <v>1804</v>
      </c>
      <c r="QF93" t="s">
        <v>1805</v>
      </c>
      <c r="QG93" t="s">
        <v>1806</v>
      </c>
      <c r="QH93" t="s">
        <v>1807</v>
      </c>
      <c r="QI93" t="s">
        <v>1808</v>
      </c>
      <c r="QJ93" t="s">
        <v>1809</v>
      </c>
      <c r="QK93" t="s">
        <v>1810</v>
      </c>
      <c r="QL93" t="s">
        <v>1811</v>
      </c>
      <c r="QM93" t="s">
        <v>1812</v>
      </c>
      <c r="QN93" t="s">
        <v>1813</v>
      </c>
      <c r="QO93" t="s">
        <v>1814</v>
      </c>
      <c r="QP93" t="s">
        <v>1815</v>
      </c>
      <c r="QQ93" t="s">
        <v>1816</v>
      </c>
      <c r="QR93" t="s">
        <v>1817</v>
      </c>
      <c r="QS93" t="s">
        <v>1818</v>
      </c>
      <c r="QT93" t="s">
        <v>1819</v>
      </c>
      <c r="QU93" t="s">
        <v>1820</v>
      </c>
      <c r="QV93" t="s">
        <v>1821</v>
      </c>
      <c r="QW93" t="s">
        <v>1822</v>
      </c>
      <c r="QX93" t="s">
        <v>1823</v>
      </c>
      <c r="QY93" t="s">
        <v>1824</v>
      </c>
      <c r="QZ93" t="s">
        <v>1825</v>
      </c>
      <c r="RA93" t="s">
        <v>1826</v>
      </c>
      <c r="RB93" t="s">
        <v>1827</v>
      </c>
      <c r="RC93" t="s">
        <v>1828</v>
      </c>
      <c r="RD93" t="s">
        <v>1829</v>
      </c>
      <c r="RE93" t="s">
        <v>1830</v>
      </c>
      <c r="RF93" t="s">
        <v>1831</v>
      </c>
      <c r="RG93" t="s">
        <v>1832</v>
      </c>
      <c r="RH93" t="s">
        <v>1833</v>
      </c>
      <c r="RI93" t="s">
        <v>1834</v>
      </c>
      <c r="RJ93" t="s">
        <v>1835</v>
      </c>
      <c r="RK93" t="s">
        <v>1836</v>
      </c>
      <c r="RL93" t="s">
        <v>1837</v>
      </c>
      <c r="RM93" t="s">
        <v>1838</v>
      </c>
      <c r="RN93" t="s">
        <v>1839</v>
      </c>
      <c r="RO93" t="s">
        <v>1840</v>
      </c>
      <c r="RP93" t="s">
        <v>1841</v>
      </c>
      <c r="RQ93" t="s">
        <v>1842</v>
      </c>
      <c r="RR93" t="s">
        <v>1843</v>
      </c>
      <c r="RS93" t="s">
        <v>1844</v>
      </c>
      <c r="RT93" t="s">
        <v>1845</v>
      </c>
      <c r="RU93" t="s">
        <v>1846</v>
      </c>
      <c r="RV93" t="s">
        <v>1847</v>
      </c>
      <c r="RW93" t="s">
        <v>1848</v>
      </c>
      <c r="RX93" t="s">
        <v>1849</v>
      </c>
      <c r="RY93" t="s">
        <v>1850</v>
      </c>
      <c r="RZ93" t="s">
        <v>1851</v>
      </c>
      <c r="SA93" t="s">
        <v>1852</v>
      </c>
      <c r="SB93" t="s">
        <v>1853</v>
      </c>
      <c r="SC93" t="s">
        <v>1854</v>
      </c>
      <c r="SD93" t="s">
        <v>1855</v>
      </c>
      <c r="SE93" t="s">
        <v>1856</v>
      </c>
      <c r="SF93" t="s">
        <v>1857</v>
      </c>
      <c r="SG93" t="s">
        <v>1858</v>
      </c>
      <c r="SH93" t="s">
        <v>1859</v>
      </c>
      <c r="SI93" t="s">
        <v>1860</v>
      </c>
      <c r="SJ93" t="s">
        <v>1861</v>
      </c>
      <c r="SK93" t="s">
        <v>1862</v>
      </c>
      <c r="SL93" t="s">
        <v>1863</v>
      </c>
      <c r="SM93" t="s">
        <v>1864</v>
      </c>
      <c r="SN93" t="s">
        <v>1865</v>
      </c>
      <c r="SO93" t="s">
        <v>1866</v>
      </c>
      <c r="SP93" t="s">
        <v>1867</v>
      </c>
      <c r="SQ93" t="s">
        <v>1868</v>
      </c>
      <c r="SR93" t="s">
        <v>1869</v>
      </c>
      <c r="SS93" t="s">
        <v>1870</v>
      </c>
      <c r="ST93" t="s">
        <v>1871</v>
      </c>
      <c r="SU93" t="s">
        <v>1872</v>
      </c>
      <c r="SV93" t="s">
        <v>1873</v>
      </c>
      <c r="SW93" t="s">
        <v>1874</v>
      </c>
      <c r="SX93" t="s">
        <v>1875</v>
      </c>
      <c r="SY93" t="s">
        <v>1876</v>
      </c>
      <c r="SZ93" t="s">
        <v>1877</v>
      </c>
      <c r="TA93" t="s">
        <v>1878</v>
      </c>
      <c r="TB93" t="s">
        <v>1879</v>
      </c>
      <c r="TC93" t="s">
        <v>1880</v>
      </c>
      <c r="TD93" t="s">
        <v>1881</v>
      </c>
      <c r="TE93" t="s">
        <v>1882</v>
      </c>
      <c r="TF93" t="s">
        <v>1883</v>
      </c>
      <c r="TG93" t="s">
        <v>1884</v>
      </c>
      <c r="TH93" t="s">
        <v>1885</v>
      </c>
      <c r="TI93" t="s">
        <v>1886</v>
      </c>
      <c r="TJ93" t="s">
        <v>1887</v>
      </c>
      <c r="TK93" t="s">
        <v>1888</v>
      </c>
      <c r="TL93" t="s">
        <v>1889</v>
      </c>
      <c r="TM93" t="s">
        <v>1890</v>
      </c>
      <c r="TN93" t="s">
        <v>1891</v>
      </c>
      <c r="TO93" t="s">
        <v>1892</v>
      </c>
      <c r="TP93" t="s">
        <v>1893</v>
      </c>
      <c r="TQ93" t="s">
        <v>1894</v>
      </c>
      <c r="TR93" t="s">
        <v>1895</v>
      </c>
      <c r="TS93" t="s">
        <v>1896</v>
      </c>
      <c r="TT93" t="s">
        <v>1897</v>
      </c>
      <c r="TU93" t="s">
        <v>1898</v>
      </c>
      <c r="TV93" t="s">
        <v>1899</v>
      </c>
      <c r="TW93" t="s">
        <v>1900</v>
      </c>
      <c r="TX93" t="s">
        <v>1901</v>
      </c>
      <c r="TY93" t="s">
        <v>1902</v>
      </c>
      <c r="TZ93" t="s">
        <v>1903</v>
      </c>
      <c r="UA93" t="s">
        <v>1904</v>
      </c>
      <c r="UB93" t="s">
        <v>1905</v>
      </c>
      <c r="UC93" t="s">
        <v>1906</v>
      </c>
      <c r="UD93" t="s">
        <v>1907</v>
      </c>
      <c r="UE93" t="s">
        <v>1908</v>
      </c>
      <c r="UF93" t="s">
        <v>1909</v>
      </c>
      <c r="UG93" t="s">
        <v>1910</v>
      </c>
      <c r="UH93" t="s">
        <v>1911</v>
      </c>
      <c r="UI93" t="s">
        <v>1912</v>
      </c>
      <c r="UJ93" t="s">
        <v>1913</v>
      </c>
      <c r="UK93" t="s">
        <v>1914</v>
      </c>
      <c r="UL93" t="s">
        <v>1915</v>
      </c>
      <c r="UM93" t="s">
        <v>1916</v>
      </c>
      <c r="UN93" t="s">
        <v>1917</v>
      </c>
      <c r="UO93" t="s">
        <v>1918</v>
      </c>
      <c r="UP93" t="s">
        <v>1919</v>
      </c>
      <c r="UQ93" t="s">
        <v>1920</v>
      </c>
      <c r="UR93" t="s">
        <v>1921</v>
      </c>
      <c r="US93" t="s">
        <v>1922</v>
      </c>
      <c r="UT93" t="s">
        <v>1923</v>
      </c>
      <c r="UU93" t="s">
        <v>1924</v>
      </c>
      <c r="UV93" t="s">
        <v>1925</v>
      </c>
      <c r="UW93" t="s">
        <v>1926</v>
      </c>
      <c r="UX93" t="s">
        <v>1927</v>
      </c>
      <c r="UY93" t="s">
        <v>1928</v>
      </c>
      <c r="UZ93" t="s">
        <v>1929</v>
      </c>
      <c r="VA93" t="s">
        <v>1930</v>
      </c>
      <c r="VB93" t="s">
        <v>1931</v>
      </c>
      <c r="VC93" t="s">
        <v>1932</v>
      </c>
      <c r="VD93" t="s">
        <v>1933</v>
      </c>
      <c r="VE93" t="s">
        <v>1934</v>
      </c>
      <c r="VF93" t="s">
        <v>1935</v>
      </c>
      <c r="VG93" t="s">
        <v>1936</v>
      </c>
      <c r="VH93" t="s">
        <v>1937</v>
      </c>
      <c r="VI93" t="s">
        <v>1938</v>
      </c>
      <c r="VJ93" t="s">
        <v>1939</v>
      </c>
      <c r="VK93" t="s">
        <v>1940</v>
      </c>
      <c r="VL93" t="s">
        <v>1941</v>
      </c>
      <c r="VM93" t="s">
        <v>1942</v>
      </c>
      <c r="VN93" t="s">
        <v>1943</v>
      </c>
      <c r="VO93" t="s">
        <v>1944</v>
      </c>
      <c r="VP93" t="s">
        <v>1945</v>
      </c>
      <c r="VQ93" t="s">
        <v>1946</v>
      </c>
      <c r="VR93" t="s">
        <v>1947</v>
      </c>
      <c r="VS93" t="s">
        <v>1948</v>
      </c>
      <c r="VT93" t="s">
        <v>1949</v>
      </c>
      <c r="VU93" t="s">
        <v>1950</v>
      </c>
      <c r="VV93" t="s">
        <v>1951</v>
      </c>
      <c r="VW93" t="s">
        <v>1952</v>
      </c>
      <c r="VX93" t="s">
        <v>1953</v>
      </c>
      <c r="VY93" t="s">
        <v>1954</v>
      </c>
      <c r="VZ93" t="s">
        <v>1955</v>
      </c>
      <c r="WA93" t="s">
        <v>1956</v>
      </c>
      <c r="WB93" t="s">
        <v>1957</v>
      </c>
      <c r="WC93" t="s">
        <v>1958</v>
      </c>
      <c r="WD93" t="s">
        <v>1959</v>
      </c>
      <c r="WE93" t="s">
        <v>1960</v>
      </c>
      <c r="WF93" t="s">
        <v>1961</v>
      </c>
      <c r="WG93" t="s">
        <v>1962</v>
      </c>
      <c r="WH93" t="s">
        <v>1963</v>
      </c>
      <c r="WI93" t="s">
        <v>1964</v>
      </c>
      <c r="WJ93" t="s">
        <v>1965</v>
      </c>
      <c r="WK93" t="s">
        <v>1966</v>
      </c>
      <c r="WL93" t="s">
        <v>1967</v>
      </c>
      <c r="WM93" t="s">
        <v>1968</v>
      </c>
      <c r="WN93" t="s">
        <v>1969</v>
      </c>
      <c r="WO93" t="s">
        <v>1970</v>
      </c>
      <c r="WP93" t="s">
        <v>1971</v>
      </c>
      <c r="WQ93" t="s">
        <v>1972</v>
      </c>
      <c r="WR93" t="s">
        <v>1973</v>
      </c>
      <c r="WS93" t="s">
        <v>1974</v>
      </c>
      <c r="WT93" t="s">
        <v>1975</v>
      </c>
      <c r="WU93" t="s">
        <v>1976</v>
      </c>
      <c r="WV93" t="s">
        <v>1977</v>
      </c>
      <c r="WW93" t="s">
        <v>1978</v>
      </c>
      <c r="WX93" t="s">
        <v>1979</v>
      </c>
      <c r="WY93" t="s">
        <v>1980</v>
      </c>
      <c r="WZ93" t="s">
        <v>1981</v>
      </c>
      <c r="XA93" t="s">
        <v>1982</v>
      </c>
      <c r="XB93" t="s">
        <v>1983</v>
      </c>
      <c r="XC93" t="s">
        <v>1984</v>
      </c>
      <c r="XD93" t="s">
        <v>1985</v>
      </c>
      <c r="XE93" t="s">
        <v>1986</v>
      </c>
      <c r="XF93" t="s">
        <v>1987</v>
      </c>
      <c r="XG93" t="s">
        <v>1988</v>
      </c>
      <c r="XH93" t="s">
        <v>1989</v>
      </c>
      <c r="XI93" t="s">
        <v>1990</v>
      </c>
      <c r="XJ93" t="s">
        <v>1991</v>
      </c>
      <c r="XK93" t="s">
        <v>1992</v>
      </c>
      <c r="XL93" t="s">
        <v>1993</v>
      </c>
      <c r="XM93" t="s">
        <v>1994</v>
      </c>
      <c r="XN93" t="s">
        <v>1995</v>
      </c>
      <c r="XO93" t="s">
        <v>1996</v>
      </c>
      <c r="XP93" t="s">
        <v>1997</v>
      </c>
      <c r="XQ93" t="s">
        <v>1998</v>
      </c>
      <c r="XR93" t="s">
        <v>1999</v>
      </c>
      <c r="XS93" t="s">
        <v>2000</v>
      </c>
      <c r="XT93" t="s">
        <v>2001</v>
      </c>
      <c r="XU93" t="s">
        <v>2002</v>
      </c>
      <c r="XV93" t="s">
        <v>2003</v>
      </c>
      <c r="XW93" t="s">
        <v>2004</v>
      </c>
      <c r="XX93" t="s">
        <v>2005</v>
      </c>
      <c r="XY93" t="s">
        <v>2006</v>
      </c>
      <c r="XZ93" t="s">
        <v>2007</v>
      </c>
      <c r="YA93" t="s">
        <v>2008</v>
      </c>
      <c r="YB93" t="s">
        <v>2009</v>
      </c>
      <c r="YC93" t="s">
        <v>2010</v>
      </c>
      <c r="YD93" t="s">
        <v>2011</v>
      </c>
      <c r="YE93" t="s">
        <v>2012</v>
      </c>
      <c r="YF93" t="s">
        <v>2013</v>
      </c>
      <c r="YG93" t="s">
        <v>2014</v>
      </c>
      <c r="YH93" t="s">
        <v>2015</v>
      </c>
      <c r="YI93" t="s">
        <v>2016</v>
      </c>
      <c r="YJ93" t="s">
        <v>2017</v>
      </c>
      <c r="YK93" t="s">
        <v>2018</v>
      </c>
      <c r="YL93" t="s">
        <v>2019</v>
      </c>
      <c r="YM93" t="s">
        <v>2020</v>
      </c>
      <c r="YN93" t="s">
        <v>2021</v>
      </c>
      <c r="YO93" t="s">
        <v>2022</v>
      </c>
      <c r="YP93" t="s">
        <v>2023</v>
      </c>
      <c r="YQ93" t="s">
        <v>2024</v>
      </c>
      <c r="YR93" t="s">
        <v>2025</v>
      </c>
      <c r="YS93" t="s">
        <v>2026</v>
      </c>
      <c r="YT93" t="s">
        <v>2027</v>
      </c>
      <c r="YU93" t="s">
        <v>2028</v>
      </c>
      <c r="YV93" t="s">
        <v>2029</v>
      </c>
      <c r="YW93" t="s">
        <v>2030</v>
      </c>
      <c r="YX93" t="s">
        <v>2031</v>
      </c>
      <c r="YY93" t="s">
        <v>2032</v>
      </c>
      <c r="YZ93" t="s">
        <v>2033</v>
      </c>
      <c r="ZA93" t="s">
        <v>2034</v>
      </c>
      <c r="ZB93" t="s">
        <v>2035</v>
      </c>
      <c r="ZC93" t="s">
        <v>2036</v>
      </c>
      <c r="ZD93" t="s">
        <v>2037</v>
      </c>
      <c r="ZE93" t="s">
        <v>2038</v>
      </c>
      <c r="ZF93" t="s">
        <v>2039</v>
      </c>
      <c r="ZG93" t="s">
        <v>2040</v>
      </c>
      <c r="ZH93" t="s">
        <v>2041</v>
      </c>
      <c r="ZI93" t="s">
        <v>2042</v>
      </c>
      <c r="ZJ93" t="s">
        <v>2043</v>
      </c>
      <c r="ZK93" t="s">
        <v>2044</v>
      </c>
      <c r="ZL93" t="s">
        <v>2045</v>
      </c>
      <c r="ZM93" t="s">
        <v>2046</v>
      </c>
      <c r="ZN93" t="s">
        <v>2047</v>
      </c>
      <c r="ZO93" t="s">
        <v>2048</v>
      </c>
      <c r="ZP93" t="s">
        <v>2049</v>
      </c>
      <c r="ZQ93" t="s">
        <v>2050</v>
      </c>
      <c r="ZR93" t="s">
        <v>2051</v>
      </c>
      <c r="ZS93" t="s">
        <v>2052</v>
      </c>
      <c r="ZT93" t="s">
        <v>2053</v>
      </c>
      <c r="ZU93" t="s">
        <v>2054</v>
      </c>
      <c r="ZV93" t="s">
        <v>2055</v>
      </c>
      <c r="ZW93" t="s">
        <v>2056</v>
      </c>
      <c r="ZX93" t="s">
        <v>2057</v>
      </c>
      <c r="ZY93" t="s">
        <v>2058</v>
      </c>
      <c r="ZZ93" t="s">
        <v>2059</v>
      </c>
      <c r="AAA93" t="s">
        <v>2060</v>
      </c>
      <c r="AAB93" t="s">
        <v>2061</v>
      </c>
      <c r="AAC93" t="s">
        <v>2062</v>
      </c>
      <c r="AAD93" t="s">
        <v>2063</v>
      </c>
      <c r="AAE93" t="s">
        <v>2064</v>
      </c>
      <c r="AAF93" t="s">
        <v>2065</v>
      </c>
      <c r="AAG93" t="s">
        <v>2066</v>
      </c>
      <c r="AAH93" t="s">
        <v>2067</v>
      </c>
      <c r="AAI93" t="s">
        <v>2068</v>
      </c>
      <c r="AAJ93" t="s">
        <v>2069</v>
      </c>
      <c r="AAK93" t="s">
        <v>2070</v>
      </c>
      <c r="AAL93" t="s">
        <v>2071</v>
      </c>
      <c r="AAM93" t="s">
        <v>2072</v>
      </c>
      <c r="AAN93" t="s">
        <v>2073</v>
      </c>
      <c r="AAO93" t="s">
        <v>2074</v>
      </c>
      <c r="AAP93" t="s">
        <v>2075</v>
      </c>
      <c r="AAQ93" t="s">
        <v>2076</v>
      </c>
      <c r="AAR93" t="s">
        <v>2077</v>
      </c>
      <c r="AAS93" t="s">
        <v>2078</v>
      </c>
      <c r="AAT93" t="s">
        <v>2079</v>
      </c>
      <c r="AAU93" t="s">
        <v>2080</v>
      </c>
      <c r="AAV93" t="s">
        <v>2081</v>
      </c>
      <c r="AAW93" t="s">
        <v>2082</v>
      </c>
      <c r="AAX93" t="s">
        <v>2083</v>
      </c>
      <c r="AAY93" t="s">
        <v>2084</v>
      </c>
      <c r="AAZ93" t="s">
        <v>2085</v>
      </c>
      <c r="ABA93" t="s">
        <v>2086</v>
      </c>
      <c r="ABB93" t="s">
        <v>2087</v>
      </c>
      <c r="ABC93" t="s">
        <v>2088</v>
      </c>
      <c r="ABD93" t="s">
        <v>2089</v>
      </c>
      <c r="ABE93" t="s">
        <v>2090</v>
      </c>
      <c r="ABF93" t="s">
        <v>2091</v>
      </c>
      <c r="ABG93" t="s">
        <v>2092</v>
      </c>
      <c r="ABH93" t="s">
        <v>2093</v>
      </c>
      <c r="ABI93" t="s">
        <v>2094</v>
      </c>
      <c r="ABJ93" t="s">
        <v>2095</v>
      </c>
      <c r="ABK93" t="s">
        <v>2096</v>
      </c>
      <c r="ABL93" t="s">
        <v>2097</v>
      </c>
      <c r="ABM93" t="s">
        <v>2098</v>
      </c>
      <c r="ABN93" t="s">
        <v>2099</v>
      </c>
      <c r="ABO93" t="s">
        <v>2100</v>
      </c>
      <c r="ABP93" t="s">
        <v>2101</v>
      </c>
      <c r="ABQ93" t="s">
        <v>2102</v>
      </c>
      <c r="ABR93" t="s">
        <v>2103</v>
      </c>
      <c r="ABS93" t="s">
        <v>2104</v>
      </c>
      <c r="ABT93" t="s">
        <v>2105</v>
      </c>
      <c r="ABU93" t="s">
        <v>2106</v>
      </c>
      <c r="ABV93" t="s">
        <v>2107</v>
      </c>
      <c r="ABW93" t="s">
        <v>2108</v>
      </c>
      <c r="ABX93" t="s">
        <v>2109</v>
      </c>
      <c r="ABY93" t="s">
        <v>2110</v>
      </c>
      <c r="ABZ93" t="s">
        <v>2111</v>
      </c>
      <c r="ACA93" t="s">
        <v>2112</v>
      </c>
      <c r="ACB93" t="s">
        <v>2113</v>
      </c>
      <c r="ACC93" t="s">
        <v>2114</v>
      </c>
      <c r="ACD93" t="s">
        <v>2115</v>
      </c>
      <c r="ACE93" t="s">
        <v>2116</v>
      </c>
      <c r="ACF93" t="s">
        <v>2117</v>
      </c>
      <c r="ACG93" t="s">
        <v>2118</v>
      </c>
      <c r="ACH93" t="s">
        <v>2119</v>
      </c>
      <c r="ACI93" t="s">
        <v>2120</v>
      </c>
      <c r="ACJ93" t="s">
        <v>2121</v>
      </c>
      <c r="ACK93" t="s">
        <v>2122</v>
      </c>
      <c r="ACL93" t="s">
        <v>2123</v>
      </c>
      <c r="ACM93" t="s">
        <v>2124</v>
      </c>
      <c r="ACN93" t="s">
        <v>2125</v>
      </c>
      <c r="ACO93" t="s">
        <v>2126</v>
      </c>
      <c r="ACP93" t="s">
        <v>2127</v>
      </c>
      <c r="ACQ93" t="s">
        <v>2128</v>
      </c>
      <c r="ACR93" t="s">
        <v>2129</v>
      </c>
      <c r="ACS93" t="s">
        <v>2130</v>
      </c>
      <c r="ACT93" t="s">
        <v>2131</v>
      </c>
      <c r="ACU93" t="s">
        <v>2132</v>
      </c>
      <c r="ACV93" t="s">
        <v>2133</v>
      </c>
      <c r="ACW93" t="s">
        <v>2134</v>
      </c>
      <c r="ACX93" t="s">
        <v>2135</v>
      </c>
      <c r="ACY93" t="s">
        <v>2136</v>
      </c>
      <c r="ACZ93" t="s">
        <v>2137</v>
      </c>
      <c r="ADA93" t="s">
        <v>2138</v>
      </c>
      <c r="ADB93" t="s">
        <v>2139</v>
      </c>
      <c r="ADC93" t="s">
        <v>2140</v>
      </c>
      <c r="ADD93" t="s">
        <v>2141</v>
      </c>
      <c r="ADE93" t="s">
        <v>2142</v>
      </c>
      <c r="ADF93" t="s">
        <v>2143</v>
      </c>
      <c r="ADG93" t="s">
        <v>2144</v>
      </c>
      <c r="ADH93" t="s">
        <v>2145</v>
      </c>
      <c r="ADI93" t="s">
        <v>2146</v>
      </c>
      <c r="ADJ93" t="s">
        <v>2147</v>
      </c>
      <c r="ADK93" t="s">
        <v>2148</v>
      </c>
      <c r="ADL93" t="s">
        <v>2149</v>
      </c>
      <c r="ADM93" t="s">
        <v>2150</v>
      </c>
      <c r="ADN93" t="s">
        <v>2151</v>
      </c>
      <c r="ADO93" t="s">
        <v>2152</v>
      </c>
      <c r="ADP93" t="s">
        <v>2153</v>
      </c>
      <c r="ADQ93" t="s">
        <v>2154</v>
      </c>
      <c r="ADR93" t="s">
        <v>2155</v>
      </c>
      <c r="ADS93" t="s">
        <v>2156</v>
      </c>
      <c r="ADT93" t="s">
        <v>2157</v>
      </c>
      <c r="ADU93" t="s">
        <v>2158</v>
      </c>
      <c r="ADV93" t="s">
        <v>2159</v>
      </c>
      <c r="ADW93" t="s">
        <v>2160</v>
      </c>
      <c r="ADX93" t="s">
        <v>2161</v>
      </c>
      <c r="ADY93" t="s">
        <v>2162</v>
      </c>
      <c r="ADZ93" t="s">
        <v>2163</v>
      </c>
      <c r="AEA93" t="s">
        <v>2164</v>
      </c>
      <c r="AEB93" t="s">
        <v>2165</v>
      </c>
      <c r="AEC93" t="s">
        <v>2166</v>
      </c>
      <c r="AED93" t="s">
        <v>2167</v>
      </c>
      <c r="AEE93" t="s">
        <v>2168</v>
      </c>
      <c r="AEF93" t="s">
        <v>2169</v>
      </c>
      <c r="AEG93" t="s">
        <v>2170</v>
      </c>
      <c r="AEH93" t="s">
        <v>2171</v>
      </c>
      <c r="AEI93" t="s">
        <v>2172</v>
      </c>
      <c r="AEJ93" t="s">
        <v>2173</v>
      </c>
      <c r="AEK93" t="s">
        <v>2174</v>
      </c>
      <c r="AEL93" t="s">
        <v>2175</v>
      </c>
      <c r="AEM93" t="s">
        <v>2176</v>
      </c>
      <c r="AEN93" t="s">
        <v>2177</v>
      </c>
      <c r="AEO93" t="s">
        <v>2178</v>
      </c>
      <c r="AEP93" t="s">
        <v>2179</v>
      </c>
      <c r="AEQ93" t="s">
        <v>2180</v>
      </c>
      <c r="AER93" t="s">
        <v>2181</v>
      </c>
      <c r="AES93" t="s">
        <v>2182</v>
      </c>
      <c r="AET93" t="s">
        <v>2183</v>
      </c>
      <c r="AEU93" t="s">
        <v>2184</v>
      </c>
      <c r="AEV93" t="s">
        <v>2185</v>
      </c>
      <c r="AEW93" t="s">
        <v>2186</v>
      </c>
      <c r="AEX93" t="s">
        <v>2187</v>
      </c>
      <c r="AEY93" t="s">
        <v>2188</v>
      </c>
      <c r="AEZ93" t="s">
        <v>2189</v>
      </c>
      <c r="AFA93" t="s">
        <v>2190</v>
      </c>
      <c r="AFB93" t="s">
        <v>2191</v>
      </c>
      <c r="AFC93" t="s">
        <v>2192</v>
      </c>
      <c r="AFD93" t="s">
        <v>2193</v>
      </c>
      <c r="AFE93" t="s">
        <v>2194</v>
      </c>
      <c r="AFF93" t="s">
        <v>2195</v>
      </c>
      <c r="AFG93" t="s">
        <v>2196</v>
      </c>
      <c r="AFH93" t="s">
        <v>2197</v>
      </c>
      <c r="AFI93" t="s">
        <v>2198</v>
      </c>
      <c r="AFJ93" t="s">
        <v>2199</v>
      </c>
      <c r="AFK93" t="s">
        <v>2200</v>
      </c>
      <c r="AFL93" t="s">
        <v>2201</v>
      </c>
      <c r="AFM93" t="s">
        <v>2202</v>
      </c>
      <c r="AFN93" t="s">
        <v>2203</v>
      </c>
      <c r="AFO93" t="s">
        <v>2204</v>
      </c>
      <c r="AFP93" t="s">
        <v>2205</v>
      </c>
      <c r="AFQ93" t="s">
        <v>2206</v>
      </c>
      <c r="AFR93" t="s">
        <v>2207</v>
      </c>
      <c r="AFS93" t="s">
        <v>2208</v>
      </c>
      <c r="AFT93" t="s">
        <v>2209</v>
      </c>
      <c r="AFU93" t="s">
        <v>2210</v>
      </c>
      <c r="AFV93" t="s">
        <v>2211</v>
      </c>
      <c r="AFW93" t="s">
        <v>2212</v>
      </c>
      <c r="AFX93" t="s">
        <v>2213</v>
      </c>
      <c r="AFY93" t="s">
        <v>2214</v>
      </c>
      <c r="AFZ93" t="s">
        <v>2215</v>
      </c>
      <c r="AGA93" t="s">
        <v>2216</v>
      </c>
      <c r="AGB93" t="s">
        <v>2217</v>
      </c>
      <c r="AGC93" t="s">
        <v>2218</v>
      </c>
      <c r="AGD93" t="s">
        <v>2219</v>
      </c>
      <c r="AGE93" t="s">
        <v>2220</v>
      </c>
      <c r="AGF93" t="s">
        <v>2221</v>
      </c>
      <c r="AGG93" t="s">
        <v>2222</v>
      </c>
      <c r="AGH93" t="s">
        <v>2223</v>
      </c>
      <c r="AGI93" t="s">
        <v>2224</v>
      </c>
      <c r="AGJ93" t="s">
        <v>2225</v>
      </c>
      <c r="AGK93" t="s">
        <v>2226</v>
      </c>
      <c r="AGL93" t="s">
        <v>2227</v>
      </c>
      <c r="AGM93" t="s">
        <v>2228</v>
      </c>
      <c r="AGN93" t="s">
        <v>2229</v>
      </c>
      <c r="AGO93" t="s">
        <v>2230</v>
      </c>
      <c r="AGP93" t="s">
        <v>2231</v>
      </c>
      <c r="AGQ93" t="s">
        <v>2232</v>
      </c>
      <c r="AGR93" t="s">
        <v>2233</v>
      </c>
      <c r="AGS93" t="s">
        <v>2234</v>
      </c>
      <c r="AGT93" t="s">
        <v>2235</v>
      </c>
      <c r="AGU93" t="s">
        <v>2236</v>
      </c>
      <c r="AGV93" t="s">
        <v>2237</v>
      </c>
      <c r="AGW93" t="s">
        <v>2238</v>
      </c>
      <c r="AGX93" t="s">
        <v>2239</v>
      </c>
      <c r="AGY93" t="s">
        <v>2240</v>
      </c>
      <c r="AGZ93" t="s">
        <v>2241</v>
      </c>
      <c r="AHA93" t="s">
        <v>2242</v>
      </c>
      <c r="AHB93" t="s">
        <v>2243</v>
      </c>
      <c r="AHC93" t="s">
        <v>2244</v>
      </c>
      <c r="AHD93" t="s">
        <v>2245</v>
      </c>
      <c r="AHE93" t="s">
        <v>2246</v>
      </c>
      <c r="AHF93" t="s">
        <v>2247</v>
      </c>
      <c r="AHG93" t="s">
        <v>2248</v>
      </c>
      <c r="AHH93" t="s">
        <v>2249</v>
      </c>
      <c r="AHI93" t="s">
        <v>2250</v>
      </c>
      <c r="AHJ93" t="s">
        <v>2251</v>
      </c>
      <c r="AHK93" t="s">
        <v>2252</v>
      </c>
      <c r="AHL93" t="s">
        <v>2253</v>
      </c>
      <c r="AHM93" t="s">
        <v>2254</v>
      </c>
      <c r="AHN93" t="s">
        <v>2255</v>
      </c>
      <c r="AHO93" t="s">
        <v>2256</v>
      </c>
      <c r="AHP93" t="s">
        <v>2257</v>
      </c>
      <c r="AHQ93" t="s">
        <v>2258</v>
      </c>
      <c r="AHR93" t="s">
        <v>2259</v>
      </c>
      <c r="AHS93" t="s">
        <v>2260</v>
      </c>
      <c r="AHT93" t="s">
        <v>2261</v>
      </c>
      <c r="AHU93" t="s">
        <v>2262</v>
      </c>
      <c r="AHV93" t="s">
        <v>2263</v>
      </c>
      <c r="AHW93" t="s">
        <v>2264</v>
      </c>
      <c r="AHX93" t="s">
        <v>2265</v>
      </c>
      <c r="AHY93" t="s">
        <v>2266</v>
      </c>
      <c r="AHZ93" t="s">
        <v>2267</v>
      </c>
      <c r="AIA93" t="s">
        <v>2268</v>
      </c>
      <c r="AIB93" t="s">
        <v>2269</v>
      </c>
      <c r="AIC93" t="s">
        <v>2270</v>
      </c>
      <c r="AID93" t="s">
        <v>2271</v>
      </c>
      <c r="AIE93" t="s">
        <v>2272</v>
      </c>
      <c r="AIF93" t="s">
        <v>2273</v>
      </c>
      <c r="AIG93" t="s">
        <v>2274</v>
      </c>
      <c r="AIH93" t="s">
        <v>2275</v>
      </c>
      <c r="AII93" t="s">
        <v>2276</v>
      </c>
      <c r="AIJ93" t="s">
        <v>2277</v>
      </c>
      <c r="AIK93" t="s">
        <v>2278</v>
      </c>
      <c r="AIL93" t="s">
        <v>2279</v>
      </c>
      <c r="AIM93" t="s">
        <v>2280</v>
      </c>
      <c r="AIN93" t="s">
        <v>2281</v>
      </c>
      <c r="AIO93" t="s">
        <v>2282</v>
      </c>
      <c r="AIP93" t="s">
        <v>2283</v>
      </c>
      <c r="AIQ93" t="s">
        <v>2284</v>
      </c>
      <c r="AIR93" t="s">
        <v>2285</v>
      </c>
      <c r="AIS93" t="s">
        <v>2286</v>
      </c>
      <c r="AIT93" t="s">
        <v>2287</v>
      </c>
      <c r="AIU93" t="s">
        <v>2288</v>
      </c>
      <c r="AIV93" t="s">
        <v>2289</v>
      </c>
      <c r="AIW93" t="s">
        <v>2290</v>
      </c>
      <c r="AIX93" t="s">
        <v>2291</v>
      </c>
      <c r="AIY93" t="s">
        <v>2292</v>
      </c>
      <c r="AIZ93" t="s">
        <v>2293</v>
      </c>
      <c r="AJA93" t="s">
        <v>2294</v>
      </c>
      <c r="AJB93" t="s">
        <v>2295</v>
      </c>
      <c r="AJC93" t="s">
        <v>2296</v>
      </c>
      <c r="AJD93" t="s">
        <v>2297</v>
      </c>
      <c r="AJE93" t="s">
        <v>2298</v>
      </c>
      <c r="AJF93" t="s">
        <v>2299</v>
      </c>
      <c r="AJG93" t="s">
        <v>2300</v>
      </c>
      <c r="AJH93" t="s">
        <v>2301</v>
      </c>
      <c r="AJI93" t="s">
        <v>2302</v>
      </c>
      <c r="AJJ93" t="s">
        <v>2303</v>
      </c>
      <c r="AJK93" t="s">
        <v>2304</v>
      </c>
      <c r="AJL93" t="s">
        <v>2305</v>
      </c>
      <c r="AJM93" t="s">
        <v>2306</v>
      </c>
      <c r="AJN93" t="s">
        <v>2307</v>
      </c>
      <c r="AJO93" t="s">
        <v>2308</v>
      </c>
      <c r="AJP93" t="s">
        <v>2309</v>
      </c>
      <c r="AJQ93" t="s">
        <v>2310</v>
      </c>
      <c r="AJR93" t="s">
        <v>2311</v>
      </c>
      <c r="AJS93" t="s">
        <v>2312</v>
      </c>
      <c r="AJT93" t="s">
        <v>2313</v>
      </c>
      <c r="AJU93" t="s">
        <v>2314</v>
      </c>
      <c r="AJV93" t="s">
        <v>2315</v>
      </c>
      <c r="AJW93" t="s">
        <v>2316</v>
      </c>
      <c r="AJX93" t="s">
        <v>2317</v>
      </c>
      <c r="AJY93" t="s">
        <v>2318</v>
      </c>
      <c r="AJZ93" t="s">
        <v>2319</v>
      </c>
      <c r="AKA93" t="s">
        <v>2320</v>
      </c>
      <c r="AKB93" t="s">
        <v>2321</v>
      </c>
      <c r="AKC93" t="s">
        <v>2322</v>
      </c>
      <c r="AKD93" t="s">
        <v>2323</v>
      </c>
      <c r="AKE93" t="s">
        <v>2324</v>
      </c>
      <c r="AKF93" t="s">
        <v>2325</v>
      </c>
      <c r="AKG93" t="s">
        <v>2326</v>
      </c>
      <c r="AKH93" t="s">
        <v>2327</v>
      </c>
      <c r="AKI93" t="s">
        <v>2328</v>
      </c>
      <c r="AKJ93" t="s">
        <v>2329</v>
      </c>
      <c r="AKK93" t="s">
        <v>2330</v>
      </c>
      <c r="AKL93" t="s">
        <v>2331</v>
      </c>
      <c r="AKM93" t="s">
        <v>2332</v>
      </c>
      <c r="AKN93" t="s">
        <v>2333</v>
      </c>
      <c r="AKO93" t="s">
        <v>2334</v>
      </c>
      <c r="AKP93" t="s">
        <v>2335</v>
      </c>
      <c r="AKQ93" t="s">
        <v>2336</v>
      </c>
      <c r="AKR93" t="s">
        <v>2337</v>
      </c>
      <c r="AKS93" t="s">
        <v>2338</v>
      </c>
      <c r="AKT93" t="s">
        <v>2339</v>
      </c>
      <c r="AKU93" t="s">
        <v>2340</v>
      </c>
    </row>
    <row r="94" spans="1:1049" x14ac:dyDescent="0.3">
      <c r="A94" t="s">
        <v>1358</v>
      </c>
      <c r="B94" t="s">
        <v>2341</v>
      </c>
      <c r="C94" t="s">
        <v>2342</v>
      </c>
      <c r="D94" t="s">
        <v>2343</v>
      </c>
      <c r="E94" t="s">
        <v>2344</v>
      </c>
      <c r="F94" t="s">
        <v>2345</v>
      </c>
      <c r="G94" t="s">
        <v>2346</v>
      </c>
      <c r="H94" t="s">
        <v>2347</v>
      </c>
      <c r="I94" t="s">
        <v>2348</v>
      </c>
      <c r="J94" t="s">
        <v>2349</v>
      </c>
      <c r="K94" t="s">
        <v>2350</v>
      </c>
      <c r="L94" t="s">
        <v>2351</v>
      </c>
      <c r="M94" t="s">
        <v>2352</v>
      </c>
      <c r="N94" t="s">
        <v>2353</v>
      </c>
      <c r="O94" t="s">
        <v>2354</v>
      </c>
      <c r="P94" t="s">
        <v>2355</v>
      </c>
      <c r="Q94" t="s">
        <v>2356</v>
      </c>
      <c r="R94" t="s">
        <v>2357</v>
      </c>
      <c r="S94" t="s">
        <v>2358</v>
      </c>
      <c r="T94" t="s">
        <v>2359</v>
      </c>
      <c r="U94" t="s">
        <v>2360</v>
      </c>
      <c r="V94" t="s">
        <v>2361</v>
      </c>
      <c r="W94" t="s">
        <v>2362</v>
      </c>
      <c r="X94" t="s">
        <v>2363</v>
      </c>
      <c r="Y94" t="s">
        <v>2364</v>
      </c>
      <c r="Z94" t="s">
        <v>2365</v>
      </c>
      <c r="AA94" t="s">
        <v>2366</v>
      </c>
      <c r="AB94" t="s">
        <v>2367</v>
      </c>
      <c r="AC94" t="s">
        <v>2368</v>
      </c>
      <c r="AD94" t="s">
        <v>2369</v>
      </c>
      <c r="AE94" t="s">
        <v>2370</v>
      </c>
      <c r="AF94" t="s">
        <v>2371</v>
      </c>
      <c r="AG94" t="s">
        <v>2372</v>
      </c>
      <c r="AH94" t="s">
        <v>2373</v>
      </c>
      <c r="AI94" t="s">
        <v>2374</v>
      </c>
      <c r="AJ94" t="s">
        <v>2375</v>
      </c>
      <c r="AK94" t="s">
        <v>2376</v>
      </c>
      <c r="AL94" t="s">
        <v>2377</v>
      </c>
      <c r="AM94" t="s">
        <v>2378</v>
      </c>
      <c r="AN94" t="s">
        <v>2379</v>
      </c>
      <c r="AO94" t="s">
        <v>2380</v>
      </c>
      <c r="AP94" t="s">
        <v>2381</v>
      </c>
      <c r="AQ94" t="s">
        <v>2382</v>
      </c>
      <c r="AR94" t="s">
        <v>2383</v>
      </c>
      <c r="AS94" t="s">
        <v>2384</v>
      </c>
      <c r="AT94" t="s">
        <v>2385</v>
      </c>
      <c r="AU94" t="s">
        <v>2386</v>
      </c>
      <c r="AV94" t="s">
        <v>2387</v>
      </c>
      <c r="AW94" t="s">
        <v>2388</v>
      </c>
      <c r="AX94" t="s">
        <v>2389</v>
      </c>
      <c r="AY94" t="s">
        <v>2390</v>
      </c>
      <c r="AZ94" t="s">
        <v>2391</v>
      </c>
      <c r="BA94" t="s">
        <v>2392</v>
      </c>
      <c r="BB94" t="s">
        <v>2393</v>
      </c>
      <c r="BC94" t="s">
        <v>2394</v>
      </c>
      <c r="BD94" t="s">
        <v>2395</v>
      </c>
      <c r="BE94" t="s">
        <v>2396</v>
      </c>
      <c r="BF94" t="s">
        <v>2397</v>
      </c>
      <c r="BG94" t="s">
        <v>2398</v>
      </c>
      <c r="BH94" t="s">
        <v>2399</v>
      </c>
      <c r="BI94" t="s">
        <v>2400</v>
      </c>
      <c r="BJ94" t="s">
        <v>2401</v>
      </c>
      <c r="BK94" t="s">
        <v>2402</v>
      </c>
      <c r="BL94" t="s">
        <v>2403</v>
      </c>
      <c r="BM94" t="s">
        <v>2404</v>
      </c>
      <c r="BN94" t="s">
        <v>2405</v>
      </c>
      <c r="BO94" t="s">
        <v>2406</v>
      </c>
      <c r="BP94" t="s">
        <v>2407</v>
      </c>
      <c r="BQ94" t="s">
        <v>2408</v>
      </c>
      <c r="BR94" t="s">
        <v>2409</v>
      </c>
      <c r="BS94" t="s">
        <v>2410</v>
      </c>
      <c r="BT94" t="s">
        <v>2411</v>
      </c>
      <c r="BU94" t="s">
        <v>2412</v>
      </c>
      <c r="BV94" t="s">
        <v>2413</v>
      </c>
      <c r="BW94" t="s">
        <v>2414</v>
      </c>
      <c r="BX94" t="s">
        <v>2415</v>
      </c>
      <c r="BY94" t="s">
        <v>2416</v>
      </c>
      <c r="BZ94" t="s">
        <v>2417</v>
      </c>
      <c r="CA94" t="s">
        <v>2418</v>
      </c>
      <c r="CB94" t="s">
        <v>2419</v>
      </c>
      <c r="CC94" t="s">
        <v>2420</v>
      </c>
      <c r="CD94" t="s">
        <v>2421</v>
      </c>
      <c r="CE94" t="s">
        <v>2422</v>
      </c>
      <c r="CF94" t="s">
        <v>2423</v>
      </c>
      <c r="CG94" t="s">
        <v>2424</v>
      </c>
      <c r="CH94" t="s">
        <v>2425</v>
      </c>
      <c r="CI94" t="s">
        <v>2426</v>
      </c>
      <c r="CJ94" t="s">
        <v>2427</v>
      </c>
      <c r="CK94" t="s">
        <v>2428</v>
      </c>
      <c r="CL94" t="s">
        <v>2429</v>
      </c>
      <c r="CM94" t="s">
        <v>2430</v>
      </c>
      <c r="CN94" t="s">
        <v>2431</v>
      </c>
      <c r="CO94" t="s">
        <v>2432</v>
      </c>
      <c r="CP94" t="s">
        <v>2433</v>
      </c>
      <c r="CQ94" t="s">
        <v>2434</v>
      </c>
      <c r="CR94" t="s">
        <v>2435</v>
      </c>
      <c r="CS94" t="s">
        <v>2436</v>
      </c>
      <c r="CT94" t="s">
        <v>2437</v>
      </c>
      <c r="CU94" t="s">
        <v>2438</v>
      </c>
      <c r="CV94" t="s">
        <v>2439</v>
      </c>
      <c r="CW94" t="s">
        <v>2440</v>
      </c>
      <c r="CX94" t="s">
        <v>2441</v>
      </c>
      <c r="CY94" t="s">
        <v>2442</v>
      </c>
      <c r="CZ94" t="s">
        <v>2443</v>
      </c>
      <c r="DA94" t="s">
        <v>2444</v>
      </c>
      <c r="DB94" t="s">
        <v>2445</v>
      </c>
      <c r="DC94" t="s">
        <v>2446</v>
      </c>
      <c r="DD94" t="s">
        <v>2447</v>
      </c>
      <c r="DE94" t="s">
        <v>2448</v>
      </c>
      <c r="DF94" t="s">
        <v>2449</v>
      </c>
      <c r="DG94" t="s">
        <v>2450</v>
      </c>
      <c r="DH94" t="s">
        <v>2451</v>
      </c>
      <c r="DI94" t="s">
        <v>2452</v>
      </c>
      <c r="DJ94" t="s">
        <v>2453</v>
      </c>
      <c r="DK94" t="s">
        <v>2454</v>
      </c>
      <c r="DL94" t="s">
        <v>2455</v>
      </c>
      <c r="DM94" t="s">
        <v>2456</v>
      </c>
      <c r="DN94" t="s">
        <v>2457</v>
      </c>
      <c r="DO94" t="s">
        <v>2458</v>
      </c>
      <c r="DP94" t="s">
        <v>2459</v>
      </c>
      <c r="DQ94" t="s">
        <v>2460</v>
      </c>
      <c r="DR94" t="s">
        <v>2461</v>
      </c>
      <c r="DS94" t="s">
        <v>2462</v>
      </c>
      <c r="DT94" t="s">
        <v>2463</v>
      </c>
      <c r="DU94" t="s">
        <v>2464</v>
      </c>
      <c r="DV94" t="s">
        <v>2465</v>
      </c>
      <c r="DW94" t="s">
        <v>2466</v>
      </c>
      <c r="DX94" t="s">
        <v>2467</v>
      </c>
      <c r="DY94" t="s">
        <v>2468</v>
      </c>
      <c r="DZ94" t="s">
        <v>2469</v>
      </c>
      <c r="EA94" t="s">
        <v>2470</v>
      </c>
      <c r="EB94" t="s">
        <v>2471</v>
      </c>
      <c r="EC94" t="s">
        <v>2472</v>
      </c>
      <c r="ED94" t="s">
        <v>2473</v>
      </c>
      <c r="EE94" t="s">
        <v>2474</v>
      </c>
      <c r="EF94" t="s">
        <v>2475</v>
      </c>
      <c r="EG94" t="s">
        <v>2476</v>
      </c>
      <c r="EH94" t="s">
        <v>2477</v>
      </c>
      <c r="EI94" t="s">
        <v>2478</v>
      </c>
      <c r="EJ94" t="s">
        <v>2479</v>
      </c>
      <c r="EK94" t="s">
        <v>2480</v>
      </c>
      <c r="EL94" t="s">
        <v>2481</v>
      </c>
      <c r="EM94" t="s">
        <v>2482</v>
      </c>
      <c r="EN94" t="s">
        <v>2483</v>
      </c>
      <c r="EO94" t="s">
        <v>2484</v>
      </c>
      <c r="EP94" t="s">
        <v>2485</v>
      </c>
      <c r="EQ94" t="s">
        <v>2486</v>
      </c>
      <c r="ER94" t="s">
        <v>2487</v>
      </c>
      <c r="ES94" t="s">
        <v>2488</v>
      </c>
      <c r="ET94" t="s">
        <v>2489</v>
      </c>
      <c r="EU94" t="s">
        <v>2490</v>
      </c>
      <c r="EV94" t="s">
        <v>2491</v>
      </c>
      <c r="EW94" t="s">
        <v>2492</v>
      </c>
      <c r="EX94" t="s">
        <v>2493</v>
      </c>
      <c r="EY94" t="s">
        <v>2494</v>
      </c>
      <c r="EZ94" t="s">
        <v>2495</v>
      </c>
      <c r="FA94" t="s">
        <v>2496</v>
      </c>
      <c r="FB94" t="s">
        <v>2497</v>
      </c>
      <c r="FC94" t="s">
        <v>2498</v>
      </c>
      <c r="FD94" t="s">
        <v>2499</v>
      </c>
      <c r="FE94" t="s">
        <v>2500</v>
      </c>
      <c r="FF94" t="s">
        <v>2501</v>
      </c>
      <c r="FG94" t="s">
        <v>2502</v>
      </c>
      <c r="FH94" t="s">
        <v>2503</v>
      </c>
      <c r="FI94" t="s">
        <v>2504</v>
      </c>
      <c r="FJ94" t="s">
        <v>2505</v>
      </c>
      <c r="FK94" t="s">
        <v>2506</v>
      </c>
      <c r="FL94" t="s">
        <v>2507</v>
      </c>
      <c r="FM94" t="s">
        <v>2508</v>
      </c>
      <c r="FN94" t="s">
        <v>2509</v>
      </c>
      <c r="FO94" t="s">
        <v>2510</v>
      </c>
      <c r="FP94" t="s">
        <v>2511</v>
      </c>
      <c r="FQ94" t="s">
        <v>2512</v>
      </c>
      <c r="FR94" t="s">
        <v>2513</v>
      </c>
      <c r="FS94" t="s">
        <v>2514</v>
      </c>
      <c r="FT94" t="s">
        <v>2515</v>
      </c>
      <c r="FU94" t="s">
        <v>2516</v>
      </c>
      <c r="FV94" t="s">
        <v>2517</v>
      </c>
      <c r="FW94" t="s">
        <v>2518</v>
      </c>
      <c r="FX94" t="s">
        <v>2519</v>
      </c>
      <c r="FY94" t="s">
        <v>2520</v>
      </c>
      <c r="FZ94" t="s">
        <v>2521</v>
      </c>
      <c r="GA94" t="s">
        <v>2522</v>
      </c>
      <c r="GB94" t="s">
        <v>2523</v>
      </c>
      <c r="GC94" t="s">
        <v>2524</v>
      </c>
      <c r="GD94" t="s">
        <v>2525</v>
      </c>
      <c r="GE94" t="s">
        <v>2526</v>
      </c>
      <c r="GF94" t="s">
        <v>2527</v>
      </c>
      <c r="GG94" t="s">
        <v>2528</v>
      </c>
      <c r="GH94" t="s">
        <v>2529</v>
      </c>
      <c r="GI94" t="s">
        <v>2530</v>
      </c>
      <c r="GJ94" t="s">
        <v>2531</v>
      </c>
      <c r="GK94" t="s">
        <v>2532</v>
      </c>
      <c r="GL94" t="s">
        <v>2533</v>
      </c>
      <c r="GM94" t="s">
        <v>2534</v>
      </c>
      <c r="GN94" t="s">
        <v>2535</v>
      </c>
      <c r="GO94" t="s">
        <v>2536</v>
      </c>
      <c r="GP94" t="s">
        <v>2537</v>
      </c>
      <c r="GQ94" t="s">
        <v>2538</v>
      </c>
      <c r="GR94" t="s">
        <v>2539</v>
      </c>
      <c r="GS94" t="s">
        <v>2540</v>
      </c>
      <c r="GT94" t="s">
        <v>2541</v>
      </c>
      <c r="GU94" t="s">
        <v>2542</v>
      </c>
      <c r="GV94" t="s">
        <v>2543</v>
      </c>
      <c r="GW94" t="s">
        <v>2544</v>
      </c>
      <c r="GX94" t="s">
        <v>2545</v>
      </c>
      <c r="GY94" t="s">
        <v>2546</v>
      </c>
      <c r="GZ94" t="s">
        <v>2547</v>
      </c>
      <c r="HA94" t="s">
        <v>2548</v>
      </c>
      <c r="HB94" t="s">
        <v>2549</v>
      </c>
      <c r="HC94" t="s">
        <v>2550</v>
      </c>
      <c r="HD94" t="s">
        <v>2551</v>
      </c>
      <c r="HE94" t="s">
        <v>2552</v>
      </c>
      <c r="HF94" t="s">
        <v>2553</v>
      </c>
      <c r="HG94" t="s">
        <v>2554</v>
      </c>
      <c r="HH94" t="s">
        <v>2555</v>
      </c>
      <c r="HI94" t="s">
        <v>2556</v>
      </c>
      <c r="HJ94" t="s">
        <v>2557</v>
      </c>
      <c r="HK94" t="s">
        <v>2558</v>
      </c>
      <c r="HL94" t="s">
        <v>2559</v>
      </c>
      <c r="HM94" t="s">
        <v>2560</v>
      </c>
      <c r="HN94" t="s">
        <v>2561</v>
      </c>
      <c r="HO94" t="s">
        <v>2562</v>
      </c>
      <c r="HP94" t="s">
        <v>2563</v>
      </c>
      <c r="HQ94" t="s">
        <v>2564</v>
      </c>
      <c r="HR94" t="s">
        <v>2565</v>
      </c>
      <c r="HS94" t="s">
        <v>2566</v>
      </c>
      <c r="HT94" t="s">
        <v>2567</v>
      </c>
      <c r="HU94" t="s">
        <v>2568</v>
      </c>
      <c r="HV94" t="s">
        <v>2569</v>
      </c>
      <c r="HW94" t="s">
        <v>2570</v>
      </c>
      <c r="HX94" t="s">
        <v>2571</v>
      </c>
      <c r="HY94" t="s">
        <v>2572</v>
      </c>
      <c r="HZ94" t="s">
        <v>2573</v>
      </c>
      <c r="IA94" t="s">
        <v>2574</v>
      </c>
      <c r="IB94" t="s">
        <v>2575</v>
      </c>
      <c r="IC94" t="s">
        <v>2576</v>
      </c>
      <c r="ID94" t="s">
        <v>2577</v>
      </c>
      <c r="IE94" t="s">
        <v>2578</v>
      </c>
      <c r="IF94" t="s">
        <v>2579</v>
      </c>
      <c r="IG94" t="s">
        <v>2580</v>
      </c>
      <c r="IH94" t="s">
        <v>2581</v>
      </c>
      <c r="II94" t="s">
        <v>2582</v>
      </c>
      <c r="IJ94" t="s">
        <v>2583</v>
      </c>
      <c r="IK94" t="s">
        <v>2584</v>
      </c>
      <c r="IL94" t="s">
        <v>2585</v>
      </c>
      <c r="IM94" t="s">
        <v>2586</v>
      </c>
      <c r="IN94" t="s">
        <v>2587</v>
      </c>
      <c r="IO94" t="s">
        <v>2588</v>
      </c>
      <c r="IP94" t="s">
        <v>2589</v>
      </c>
      <c r="IQ94" t="s">
        <v>2590</v>
      </c>
      <c r="IR94" t="s">
        <v>2591</v>
      </c>
      <c r="IS94" t="s">
        <v>2592</v>
      </c>
      <c r="IT94" t="s">
        <v>2593</v>
      </c>
      <c r="IU94" t="s">
        <v>2594</v>
      </c>
      <c r="IV94" t="s">
        <v>2595</v>
      </c>
      <c r="IW94" t="s">
        <v>2596</v>
      </c>
      <c r="IX94" t="s">
        <v>2597</v>
      </c>
      <c r="IY94" t="s">
        <v>2598</v>
      </c>
      <c r="IZ94" t="s">
        <v>2599</v>
      </c>
      <c r="JA94" t="s">
        <v>2600</v>
      </c>
      <c r="JB94" t="s">
        <v>2601</v>
      </c>
      <c r="JC94" t="s">
        <v>2602</v>
      </c>
      <c r="JD94" t="s">
        <v>2603</v>
      </c>
      <c r="JE94" t="s">
        <v>2604</v>
      </c>
      <c r="JF94" t="s">
        <v>2605</v>
      </c>
      <c r="JG94" t="s">
        <v>2606</v>
      </c>
      <c r="JH94" t="s">
        <v>2607</v>
      </c>
      <c r="JI94" t="s">
        <v>2608</v>
      </c>
      <c r="JJ94" t="s">
        <v>2609</v>
      </c>
      <c r="JK94" t="s">
        <v>2610</v>
      </c>
      <c r="JL94" t="s">
        <v>2611</v>
      </c>
      <c r="JM94" t="s">
        <v>2612</v>
      </c>
      <c r="JN94" t="s">
        <v>2613</v>
      </c>
      <c r="JO94" t="s">
        <v>2614</v>
      </c>
      <c r="JP94" t="s">
        <v>2615</v>
      </c>
      <c r="JQ94" t="s">
        <v>2616</v>
      </c>
      <c r="JR94" t="s">
        <v>2617</v>
      </c>
      <c r="JS94" t="s">
        <v>2618</v>
      </c>
      <c r="JT94" t="s">
        <v>2619</v>
      </c>
      <c r="JU94" t="s">
        <v>2620</v>
      </c>
      <c r="JV94" t="s">
        <v>2621</v>
      </c>
      <c r="JW94" t="s">
        <v>2622</v>
      </c>
      <c r="JX94" t="s">
        <v>2623</v>
      </c>
      <c r="JY94" t="s">
        <v>2624</v>
      </c>
      <c r="JZ94" t="s">
        <v>2625</v>
      </c>
      <c r="KA94" t="s">
        <v>2626</v>
      </c>
      <c r="KB94" t="s">
        <v>2627</v>
      </c>
      <c r="KC94" t="s">
        <v>2628</v>
      </c>
      <c r="KD94" t="s">
        <v>2629</v>
      </c>
      <c r="KE94" t="s">
        <v>2630</v>
      </c>
      <c r="KF94" t="s">
        <v>2631</v>
      </c>
      <c r="KG94" t="s">
        <v>2632</v>
      </c>
      <c r="KH94" t="s">
        <v>2633</v>
      </c>
      <c r="KI94" t="s">
        <v>2634</v>
      </c>
      <c r="KJ94" t="s">
        <v>2635</v>
      </c>
      <c r="KK94" t="s">
        <v>2636</v>
      </c>
      <c r="KL94" t="s">
        <v>2637</v>
      </c>
      <c r="KM94" t="s">
        <v>2638</v>
      </c>
      <c r="KN94" t="s">
        <v>2639</v>
      </c>
      <c r="KO94" t="s">
        <v>2640</v>
      </c>
      <c r="KP94" t="s">
        <v>2641</v>
      </c>
      <c r="KQ94" t="s">
        <v>2642</v>
      </c>
      <c r="KR94" t="s">
        <v>2643</v>
      </c>
      <c r="KS94" t="s">
        <v>2644</v>
      </c>
      <c r="KT94" t="s">
        <v>2645</v>
      </c>
      <c r="KU94" t="s">
        <v>2646</v>
      </c>
      <c r="KV94" t="s">
        <v>2647</v>
      </c>
      <c r="KW94" t="s">
        <v>2648</v>
      </c>
      <c r="KX94" t="s">
        <v>2649</v>
      </c>
      <c r="KY94" t="s">
        <v>2650</v>
      </c>
      <c r="KZ94" t="s">
        <v>2651</v>
      </c>
      <c r="LA94" t="s">
        <v>2652</v>
      </c>
      <c r="LB94" t="s">
        <v>2653</v>
      </c>
      <c r="LC94" t="s">
        <v>2654</v>
      </c>
      <c r="LD94" t="s">
        <v>2655</v>
      </c>
      <c r="LE94" t="s">
        <v>2656</v>
      </c>
      <c r="LF94" t="s">
        <v>2657</v>
      </c>
      <c r="LG94" t="s">
        <v>2658</v>
      </c>
      <c r="LH94" t="s">
        <v>2659</v>
      </c>
      <c r="LI94" t="s">
        <v>2660</v>
      </c>
      <c r="LJ94" t="s">
        <v>2661</v>
      </c>
      <c r="LK94" t="s">
        <v>2662</v>
      </c>
      <c r="LL94" t="s">
        <v>2663</v>
      </c>
      <c r="LM94" t="s">
        <v>2664</v>
      </c>
      <c r="LN94" t="s">
        <v>2665</v>
      </c>
      <c r="LO94" t="s">
        <v>2666</v>
      </c>
      <c r="LP94" t="s">
        <v>2667</v>
      </c>
      <c r="LQ94" t="s">
        <v>2668</v>
      </c>
      <c r="LR94" t="s">
        <v>2669</v>
      </c>
      <c r="LS94" t="s">
        <v>2670</v>
      </c>
      <c r="LT94" t="s">
        <v>2671</v>
      </c>
      <c r="LU94" t="s">
        <v>2672</v>
      </c>
      <c r="LV94" t="s">
        <v>2673</v>
      </c>
      <c r="LW94" t="s">
        <v>2674</v>
      </c>
      <c r="LX94" t="s">
        <v>2675</v>
      </c>
      <c r="LY94" t="s">
        <v>2676</v>
      </c>
      <c r="LZ94" t="s">
        <v>2677</v>
      </c>
      <c r="MA94" t="s">
        <v>2678</v>
      </c>
      <c r="MB94" t="s">
        <v>2679</v>
      </c>
      <c r="MC94" t="s">
        <v>2680</v>
      </c>
      <c r="MD94" t="s">
        <v>2681</v>
      </c>
      <c r="ME94" t="s">
        <v>2682</v>
      </c>
      <c r="MF94" t="s">
        <v>2683</v>
      </c>
      <c r="MG94" t="s">
        <v>2684</v>
      </c>
      <c r="MH94" t="s">
        <v>2685</v>
      </c>
      <c r="MI94" t="s">
        <v>2686</v>
      </c>
      <c r="MJ94" t="s">
        <v>2687</v>
      </c>
      <c r="MK94" t="s">
        <v>2688</v>
      </c>
      <c r="ML94" t="s">
        <v>2689</v>
      </c>
      <c r="MM94" t="s">
        <v>2690</v>
      </c>
      <c r="MN94" t="s">
        <v>2691</v>
      </c>
      <c r="MO94" t="s">
        <v>2692</v>
      </c>
      <c r="MP94" t="s">
        <v>2693</v>
      </c>
      <c r="MQ94" t="s">
        <v>2694</v>
      </c>
      <c r="MR94" t="s">
        <v>2695</v>
      </c>
      <c r="MS94" t="s">
        <v>2696</v>
      </c>
      <c r="MT94" t="s">
        <v>2697</v>
      </c>
      <c r="MU94" t="s">
        <v>2698</v>
      </c>
      <c r="MV94" t="s">
        <v>2699</v>
      </c>
      <c r="MW94" t="s">
        <v>2700</v>
      </c>
      <c r="MX94" t="s">
        <v>2701</v>
      </c>
      <c r="MY94" t="s">
        <v>2702</v>
      </c>
      <c r="MZ94" t="s">
        <v>2703</v>
      </c>
      <c r="NA94" t="s">
        <v>2704</v>
      </c>
      <c r="NB94" t="s">
        <v>2705</v>
      </c>
      <c r="NC94" t="s">
        <v>2706</v>
      </c>
      <c r="ND94" t="s">
        <v>2707</v>
      </c>
      <c r="NE94" t="s">
        <v>2708</v>
      </c>
      <c r="NF94" t="s">
        <v>2709</v>
      </c>
      <c r="NG94" t="s">
        <v>2710</v>
      </c>
      <c r="NH94" t="s">
        <v>2711</v>
      </c>
      <c r="NI94" t="s">
        <v>2712</v>
      </c>
      <c r="NJ94" t="s">
        <v>2713</v>
      </c>
      <c r="NK94" t="s">
        <v>2714</v>
      </c>
      <c r="NL94" t="s">
        <v>2715</v>
      </c>
      <c r="NM94" t="s">
        <v>2716</v>
      </c>
      <c r="NN94" t="s">
        <v>2717</v>
      </c>
      <c r="NO94" t="s">
        <v>2718</v>
      </c>
      <c r="NP94" t="s">
        <v>2719</v>
      </c>
      <c r="NQ94" t="s">
        <v>2720</v>
      </c>
      <c r="NR94" t="s">
        <v>2721</v>
      </c>
      <c r="NS94" t="s">
        <v>2722</v>
      </c>
      <c r="NT94" t="s">
        <v>2723</v>
      </c>
      <c r="NU94" t="s">
        <v>2724</v>
      </c>
      <c r="NV94" t="s">
        <v>2725</v>
      </c>
      <c r="NW94" t="s">
        <v>2726</v>
      </c>
      <c r="NX94" t="s">
        <v>2727</v>
      </c>
      <c r="NY94" t="s">
        <v>2728</v>
      </c>
      <c r="NZ94" t="s">
        <v>2729</v>
      </c>
      <c r="OA94" t="s">
        <v>2730</v>
      </c>
      <c r="OB94" t="s">
        <v>2731</v>
      </c>
      <c r="OC94" t="s">
        <v>2732</v>
      </c>
      <c r="OD94" t="s">
        <v>2733</v>
      </c>
      <c r="OE94" t="s">
        <v>2734</v>
      </c>
      <c r="OF94" t="s">
        <v>2735</v>
      </c>
      <c r="OG94" t="s">
        <v>2736</v>
      </c>
      <c r="OH94" t="s">
        <v>2737</v>
      </c>
      <c r="OI94" t="s">
        <v>2738</v>
      </c>
      <c r="OJ94" t="s">
        <v>2739</v>
      </c>
      <c r="OK94" t="s">
        <v>2740</v>
      </c>
      <c r="OL94" t="s">
        <v>2741</v>
      </c>
      <c r="OM94" t="s">
        <v>2742</v>
      </c>
      <c r="ON94" t="s">
        <v>2743</v>
      </c>
      <c r="OO94" t="s">
        <v>2744</v>
      </c>
      <c r="OP94" t="s">
        <v>2745</v>
      </c>
      <c r="OQ94" t="s">
        <v>2746</v>
      </c>
      <c r="OR94" t="s">
        <v>2747</v>
      </c>
      <c r="OS94" t="s">
        <v>2748</v>
      </c>
      <c r="OT94" t="s">
        <v>2749</v>
      </c>
      <c r="OU94" t="s">
        <v>2750</v>
      </c>
      <c r="OV94" t="s">
        <v>2751</v>
      </c>
      <c r="OW94" t="s">
        <v>2752</v>
      </c>
      <c r="OX94" t="s">
        <v>2753</v>
      </c>
      <c r="OY94" t="s">
        <v>2754</v>
      </c>
      <c r="OZ94" t="s">
        <v>2755</v>
      </c>
      <c r="PA94" t="s">
        <v>2756</v>
      </c>
      <c r="PB94" t="s">
        <v>2757</v>
      </c>
      <c r="PC94" t="s">
        <v>2758</v>
      </c>
      <c r="PD94" t="s">
        <v>2759</v>
      </c>
      <c r="PE94" t="s">
        <v>2760</v>
      </c>
      <c r="PF94" t="s">
        <v>2761</v>
      </c>
      <c r="PG94" t="s">
        <v>2762</v>
      </c>
      <c r="PH94" t="s">
        <v>2763</v>
      </c>
      <c r="PI94" t="s">
        <v>2764</v>
      </c>
      <c r="PJ94" t="s">
        <v>2765</v>
      </c>
      <c r="PK94" t="s">
        <v>2766</v>
      </c>
      <c r="PL94" t="s">
        <v>2767</v>
      </c>
      <c r="PM94" t="s">
        <v>2768</v>
      </c>
      <c r="PN94" t="s">
        <v>2769</v>
      </c>
      <c r="PO94" t="s">
        <v>2770</v>
      </c>
      <c r="PP94" t="s">
        <v>2771</v>
      </c>
      <c r="PQ94" t="s">
        <v>2772</v>
      </c>
      <c r="PR94" t="s">
        <v>2773</v>
      </c>
      <c r="PS94" t="s">
        <v>2774</v>
      </c>
      <c r="PT94" t="s">
        <v>2775</v>
      </c>
      <c r="PU94" t="s">
        <v>2776</v>
      </c>
      <c r="PV94" t="s">
        <v>2777</v>
      </c>
      <c r="PW94" t="s">
        <v>2778</v>
      </c>
      <c r="PX94" t="s">
        <v>2779</v>
      </c>
      <c r="PY94" t="s">
        <v>2780</v>
      </c>
      <c r="PZ94" t="s">
        <v>2781</v>
      </c>
      <c r="QA94" t="s">
        <v>2782</v>
      </c>
      <c r="QB94" t="s">
        <v>2783</v>
      </c>
      <c r="QC94" t="s">
        <v>2784</v>
      </c>
      <c r="QD94" t="s">
        <v>2785</v>
      </c>
      <c r="QE94" t="s">
        <v>2786</v>
      </c>
      <c r="QF94" t="s">
        <v>2787</v>
      </c>
      <c r="QG94" t="s">
        <v>2788</v>
      </c>
      <c r="QH94" t="s">
        <v>2789</v>
      </c>
      <c r="QI94" t="s">
        <v>2790</v>
      </c>
      <c r="QJ94" t="s">
        <v>2791</v>
      </c>
      <c r="QK94" t="s">
        <v>2792</v>
      </c>
      <c r="QL94" t="s">
        <v>2793</v>
      </c>
      <c r="QM94" t="s">
        <v>2794</v>
      </c>
      <c r="QN94" t="s">
        <v>2795</v>
      </c>
      <c r="QO94" t="s">
        <v>2796</v>
      </c>
      <c r="QP94" t="s">
        <v>2797</v>
      </c>
      <c r="QQ94" t="s">
        <v>2798</v>
      </c>
      <c r="QR94" t="s">
        <v>2799</v>
      </c>
      <c r="QS94" t="s">
        <v>2800</v>
      </c>
      <c r="QT94" t="s">
        <v>2801</v>
      </c>
      <c r="QU94" t="s">
        <v>2802</v>
      </c>
      <c r="QV94" t="s">
        <v>2803</v>
      </c>
      <c r="QW94" t="s">
        <v>2804</v>
      </c>
      <c r="QX94" t="s">
        <v>2805</v>
      </c>
      <c r="QY94" t="s">
        <v>2806</v>
      </c>
      <c r="QZ94" t="s">
        <v>2807</v>
      </c>
      <c r="RA94" t="s">
        <v>2808</v>
      </c>
      <c r="RB94" t="s">
        <v>2809</v>
      </c>
      <c r="RC94" t="s">
        <v>2810</v>
      </c>
      <c r="RD94" t="s">
        <v>2811</v>
      </c>
      <c r="RE94" t="s">
        <v>2812</v>
      </c>
      <c r="RF94" t="s">
        <v>2813</v>
      </c>
      <c r="RG94" t="s">
        <v>2814</v>
      </c>
      <c r="RH94" t="s">
        <v>2815</v>
      </c>
      <c r="RI94" t="s">
        <v>2816</v>
      </c>
      <c r="RJ94" t="s">
        <v>2817</v>
      </c>
      <c r="RK94" t="s">
        <v>2818</v>
      </c>
      <c r="RL94" t="s">
        <v>2819</v>
      </c>
      <c r="RM94" t="s">
        <v>2820</v>
      </c>
      <c r="RN94" t="s">
        <v>2821</v>
      </c>
      <c r="RO94" t="s">
        <v>2822</v>
      </c>
      <c r="RP94" t="s">
        <v>2823</v>
      </c>
      <c r="RQ94" t="s">
        <v>2824</v>
      </c>
      <c r="RR94" t="s">
        <v>2825</v>
      </c>
      <c r="RS94" t="s">
        <v>2826</v>
      </c>
      <c r="RT94" t="s">
        <v>2827</v>
      </c>
      <c r="RU94" t="s">
        <v>2828</v>
      </c>
      <c r="RV94" t="s">
        <v>2829</v>
      </c>
      <c r="RW94" t="s">
        <v>2830</v>
      </c>
      <c r="RX94" t="s">
        <v>2831</v>
      </c>
      <c r="RY94" t="s">
        <v>2832</v>
      </c>
      <c r="RZ94" t="s">
        <v>2833</v>
      </c>
      <c r="SA94" t="s">
        <v>2834</v>
      </c>
      <c r="SB94" t="s">
        <v>2835</v>
      </c>
      <c r="SC94" t="s">
        <v>2836</v>
      </c>
      <c r="SD94" t="s">
        <v>2837</v>
      </c>
      <c r="SE94" t="s">
        <v>2838</v>
      </c>
      <c r="SF94" t="s">
        <v>2839</v>
      </c>
      <c r="SG94" t="s">
        <v>2840</v>
      </c>
      <c r="SH94" t="s">
        <v>2841</v>
      </c>
      <c r="SI94" t="s">
        <v>2842</v>
      </c>
      <c r="SJ94" t="s">
        <v>2843</v>
      </c>
      <c r="SK94" t="s">
        <v>2844</v>
      </c>
      <c r="SL94" t="s">
        <v>2845</v>
      </c>
      <c r="SM94" t="s">
        <v>2846</v>
      </c>
      <c r="SN94" t="s">
        <v>2847</v>
      </c>
      <c r="SO94" t="s">
        <v>2848</v>
      </c>
      <c r="SP94" t="s">
        <v>2849</v>
      </c>
      <c r="SQ94" t="s">
        <v>2850</v>
      </c>
      <c r="SR94" t="s">
        <v>2851</v>
      </c>
      <c r="SS94" t="s">
        <v>2852</v>
      </c>
      <c r="ST94" t="s">
        <v>2853</v>
      </c>
      <c r="SU94" t="s">
        <v>2854</v>
      </c>
      <c r="SV94" t="s">
        <v>2855</v>
      </c>
      <c r="SW94" t="s">
        <v>2856</v>
      </c>
      <c r="SX94" t="s">
        <v>2857</v>
      </c>
      <c r="SY94" t="s">
        <v>2858</v>
      </c>
      <c r="SZ94" t="s">
        <v>2859</v>
      </c>
      <c r="TA94" t="s">
        <v>2860</v>
      </c>
      <c r="TB94" t="s">
        <v>2861</v>
      </c>
      <c r="TC94" t="s">
        <v>2862</v>
      </c>
      <c r="TD94" t="s">
        <v>2863</v>
      </c>
      <c r="TE94" t="s">
        <v>2864</v>
      </c>
      <c r="TF94" t="s">
        <v>2865</v>
      </c>
      <c r="TG94" t="s">
        <v>2866</v>
      </c>
      <c r="TH94" t="s">
        <v>2867</v>
      </c>
      <c r="TI94" t="s">
        <v>2868</v>
      </c>
      <c r="TJ94" t="s">
        <v>2869</v>
      </c>
      <c r="TK94" t="s">
        <v>2870</v>
      </c>
      <c r="TL94" t="s">
        <v>2871</v>
      </c>
      <c r="TM94" t="s">
        <v>2872</v>
      </c>
      <c r="TN94" t="s">
        <v>2873</v>
      </c>
      <c r="TO94" t="s">
        <v>2874</v>
      </c>
      <c r="TP94" t="s">
        <v>2875</v>
      </c>
      <c r="TQ94" t="s">
        <v>2876</v>
      </c>
      <c r="TR94" t="s">
        <v>2877</v>
      </c>
      <c r="TS94" t="s">
        <v>2878</v>
      </c>
      <c r="TT94" t="s">
        <v>2879</v>
      </c>
      <c r="TU94" t="s">
        <v>2880</v>
      </c>
      <c r="TV94" t="s">
        <v>2881</v>
      </c>
      <c r="TW94" t="s">
        <v>2882</v>
      </c>
      <c r="TX94" t="s">
        <v>2883</v>
      </c>
      <c r="TY94" t="s">
        <v>2884</v>
      </c>
      <c r="TZ94" t="s">
        <v>2885</v>
      </c>
      <c r="UA94" t="s">
        <v>2886</v>
      </c>
      <c r="UB94" t="s">
        <v>2887</v>
      </c>
      <c r="UC94" t="s">
        <v>2888</v>
      </c>
      <c r="UD94" t="s">
        <v>2889</v>
      </c>
      <c r="UE94" t="s">
        <v>2890</v>
      </c>
      <c r="UF94" t="s">
        <v>2891</v>
      </c>
      <c r="UG94" t="s">
        <v>2892</v>
      </c>
      <c r="UH94" t="s">
        <v>2893</v>
      </c>
      <c r="UI94" t="s">
        <v>2894</v>
      </c>
      <c r="UJ94" t="s">
        <v>2895</v>
      </c>
      <c r="UK94" t="s">
        <v>2896</v>
      </c>
      <c r="UL94" t="s">
        <v>2897</v>
      </c>
      <c r="UM94" t="s">
        <v>2898</v>
      </c>
      <c r="UN94" t="s">
        <v>2899</v>
      </c>
      <c r="UO94" t="s">
        <v>2900</v>
      </c>
      <c r="UP94" t="s">
        <v>2901</v>
      </c>
      <c r="UQ94" t="s">
        <v>2902</v>
      </c>
      <c r="UR94" t="s">
        <v>2903</v>
      </c>
      <c r="US94" t="s">
        <v>2904</v>
      </c>
      <c r="UT94" t="s">
        <v>2905</v>
      </c>
      <c r="UU94" t="s">
        <v>2906</v>
      </c>
      <c r="UV94" t="s">
        <v>2907</v>
      </c>
      <c r="UW94" t="s">
        <v>2908</v>
      </c>
      <c r="UX94" t="s">
        <v>2909</v>
      </c>
      <c r="UY94" t="s">
        <v>2910</v>
      </c>
      <c r="UZ94" t="s">
        <v>2911</v>
      </c>
      <c r="VA94" t="s">
        <v>2912</v>
      </c>
      <c r="VB94" t="s">
        <v>2913</v>
      </c>
      <c r="VC94" t="s">
        <v>2914</v>
      </c>
      <c r="VD94" t="s">
        <v>2915</v>
      </c>
      <c r="VE94" t="s">
        <v>2916</v>
      </c>
      <c r="VF94" t="s">
        <v>2917</v>
      </c>
      <c r="VG94" t="s">
        <v>2918</v>
      </c>
      <c r="VH94" t="s">
        <v>2919</v>
      </c>
      <c r="VI94" t="s">
        <v>2920</v>
      </c>
      <c r="VJ94" t="s">
        <v>2921</v>
      </c>
      <c r="VK94" t="s">
        <v>2922</v>
      </c>
      <c r="VL94" t="s">
        <v>2923</v>
      </c>
      <c r="VM94" t="s">
        <v>2924</v>
      </c>
      <c r="VN94" t="s">
        <v>2925</v>
      </c>
      <c r="VO94" t="s">
        <v>2926</v>
      </c>
      <c r="VP94" t="s">
        <v>2927</v>
      </c>
      <c r="VQ94" t="s">
        <v>2928</v>
      </c>
      <c r="VR94" t="s">
        <v>2929</v>
      </c>
      <c r="VS94" t="s">
        <v>2930</v>
      </c>
      <c r="VT94" t="s">
        <v>2931</v>
      </c>
      <c r="VU94" t="s">
        <v>2932</v>
      </c>
      <c r="VV94" t="s">
        <v>2933</v>
      </c>
      <c r="VW94" t="s">
        <v>2934</v>
      </c>
      <c r="VX94" t="s">
        <v>2935</v>
      </c>
      <c r="VY94" t="s">
        <v>2936</v>
      </c>
      <c r="VZ94" t="s">
        <v>2937</v>
      </c>
      <c r="WA94" t="s">
        <v>2938</v>
      </c>
      <c r="WB94" t="s">
        <v>2939</v>
      </c>
      <c r="WC94" t="s">
        <v>2940</v>
      </c>
      <c r="WD94" t="s">
        <v>2941</v>
      </c>
      <c r="WE94" t="s">
        <v>2942</v>
      </c>
      <c r="WF94" t="s">
        <v>2943</v>
      </c>
      <c r="WG94" t="s">
        <v>2944</v>
      </c>
      <c r="WH94" t="s">
        <v>2945</v>
      </c>
      <c r="WI94" t="s">
        <v>2946</v>
      </c>
      <c r="WJ94" t="s">
        <v>2947</v>
      </c>
      <c r="WK94" t="s">
        <v>2948</v>
      </c>
      <c r="WL94" t="s">
        <v>2949</v>
      </c>
      <c r="WM94" t="s">
        <v>2950</v>
      </c>
      <c r="WN94" t="s">
        <v>2951</v>
      </c>
      <c r="WO94" t="s">
        <v>2952</v>
      </c>
      <c r="WP94" t="s">
        <v>2953</v>
      </c>
      <c r="WQ94" t="s">
        <v>2954</v>
      </c>
      <c r="WR94" t="s">
        <v>2955</v>
      </c>
      <c r="WS94" t="s">
        <v>2956</v>
      </c>
      <c r="WT94" t="s">
        <v>2957</v>
      </c>
      <c r="WU94" t="s">
        <v>2958</v>
      </c>
      <c r="WV94" t="s">
        <v>2959</v>
      </c>
      <c r="WW94" t="s">
        <v>2960</v>
      </c>
      <c r="WX94" t="s">
        <v>2961</v>
      </c>
      <c r="WY94" t="s">
        <v>2962</v>
      </c>
      <c r="WZ94" t="s">
        <v>2963</v>
      </c>
      <c r="XA94" t="s">
        <v>2964</v>
      </c>
      <c r="XB94" t="s">
        <v>2965</v>
      </c>
      <c r="XC94" t="s">
        <v>2966</v>
      </c>
      <c r="XD94" t="s">
        <v>2967</v>
      </c>
      <c r="XE94" t="s">
        <v>2968</v>
      </c>
      <c r="XF94" t="s">
        <v>2969</v>
      </c>
      <c r="XG94" t="s">
        <v>2970</v>
      </c>
      <c r="XH94" t="s">
        <v>2971</v>
      </c>
      <c r="XI94" t="s">
        <v>2972</v>
      </c>
      <c r="XJ94" t="s">
        <v>2973</v>
      </c>
      <c r="XK94" t="s">
        <v>2974</v>
      </c>
      <c r="XL94" t="s">
        <v>2975</v>
      </c>
      <c r="XM94" t="s">
        <v>2976</v>
      </c>
      <c r="XN94" t="s">
        <v>2977</v>
      </c>
      <c r="XO94" t="s">
        <v>2978</v>
      </c>
      <c r="XP94" t="s">
        <v>2979</v>
      </c>
      <c r="XQ94" t="s">
        <v>2980</v>
      </c>
      <c r="XR94" t="s">
        <v>2981</v>
      </c>
      <c r="XS94" t="s">
        <v>2982</v>
      </c>
      <c r="XT94" t="s">
        <v>2983</v>
      </c>
      <c r="XU94" t="s">
        <v>2984</v>
      </c>
      <c r="XV94" t="s">
        <v>2985</v>
      </c>
      <c r="XW94" t="s">
        <v>2986</v>
      </c>
      <c r="XX94" t="s">
        <v>2987</v>
      </c>
      <c r="XY94" t="s">
        <v>2988</v>
      </c>
      <c r="XZ94" t="s">
        <v>2989</v>
      </c>
      <c r="YA94" t="s">
        <v>2990</v>
      </c>
      <c r="YB94" t="s">
        <v>2991</v>
      </c>
      <c r="YC94" t="s">
        <v>2992</v>
      </c>
      <c r="YD94" t="s">
        <v>2993</v>
      </c>
      <c r="YE94" t="s">
        <v>2994</v>
      </c>
      <c r="YF94" t="s">
        <v>2995</v>
      </c>
      <c r="YG94" t="s">
        <v>2996</v>
      </c>
      <c r="YH94" t="s">
        <v>2997</v>
      </c>
      <c r="YI94" t="s">
        <v>2998</v>
      </c>
      <c r="YJ94" t="s">
        <v>2999</v>
      </c>
      <c r="YK94" t="s">
        <v>3000</v>
      </c>
      <c r="YL94" t="s">
        <v>3001</v>
      </c>
      <c r="YM94" t="s">
        <v>3002</v>
      </c>
      <c r="YN94" t="s">
        <v>3003</v>
      </c>
      <c r="YO94" t="s">
        <v>3004</v>
      </c>
      <c r="YP94" t="s">
        <v>3005</v>
      </c>
      <c r="YQ94" t="s">
        <v>3006</v>
      </c>
      <c r="YR94" t="s">
        <v>3007</v>
      </c>
      <c r="YS94" t="s">
        <v>3008</v>
      </c>
      <c r="YT94" t="s">
        <v>3009</v>
      </c>
      <c r="YU94" t="s">
        <v>3010</v>
      </c>
      <c r="YV94" t="s">
        <v>3011</v>
      </c>
      <c r="YW94" t="s">
        <v>3012</v>
      </c>
      <c r="YX94" t="s">
        <v>3013</v>
      </c>
      <c r="YY94" t="s">
        <v>3014</v>
      </c>
      <c r="YZ94" t="s">
        <v>3015</v>
      </c>
      <c r="ZA94" t="s">
        <v>3016</v>
      </c>
      <c r="ZB94" t="s">
        <v>3017</v>
      </c>
      <c r="ZC94" t="s">
        <v>3018</v>
      </c>
      <c r="ZD94" t="s">
        <v>3019</v>
      </c>
      <c r="ZE94" t="s">
        <v>3020</v>
      </c>
      <c r="ZF94" t="s">
        <v>3021</v>
      </c>
      <c r="ZG94" t="s">
        <v>3022</v>
      </c>
      <c r="ZH94" t="s">
        <v>3023</v>
      </c>
      <c r="ZI94" t="s">
        <v>3024</v>
      </c>
      <c r="ZJ94" t="s">
        <v>3025</v>
      </c>
      <c r="ZK94" t="s">
        <v>3026</v>
      </c>
      <c r="ZL94" t="s">
        <v>3027</v>
      </c>
      <c r="ZM94" t="s">
        <v>3028</v>
      </c>
      <c r="ZN94" t="s">
        <v>3029</v>
      </c>
      <c r="ZO94" t="s">
        <v>3030</v>
      </c>
      <c r="ZP94" t="s">
        <v>3031</v>
      </c>
      <c r="ZQ94" t="s">
        <v>3032</v>
      </c>
      <c r="ZR94" t="s">
        <v>3033</v>
      </c>
      <c r="ZS94" t="s">
        <v>3034</v>
      </c>
      <c r="ZT94" t="s">
        <v>3035</v>
      </c>
      <c r="ZU94" t="s">
        <v>3036</v>
      </c>
      <c r="ZV94" t="s">
        <v>3037</v>
      </c>
      <c r="ZW94" t="s">
        <v>3038</v>
      </c>
      <c r="ZX94" t="s">
        <v>3039</v>
      </c>
      <c r="ZY94" t="s">
        <v>3040</v>
      </c>
      <c r="ZZ94" t="s">
        <v>3041</v>
      </c>
      <c r="AAA94" t="s">
        <v>3042</v>
      </c>
      <c r="AAB94" t="s">
        <v>3043</v>
      </c>
      <c r="AAC94" t="s">
        <v>3044</v>
      </c>
      <c r="AAD94" t="s">
        <v>3045</v>
      </c>
      <c r="AAE94" t="s">
        <v>3046</v>
      </c>
      <c r="AAF94" t="s">
        <v>3047</v>
      </c>
      <c r="AAG94" t="s">
        <v>3048</v>
      </c>
      <c r="AAH94" t="s">
        <v>3049</v>
      </c>
      <c r="AAI94" t="s">
        <v>3050</v>
      </c>
      <c r="AAJ94" t="s">
        <v>3051</v>
      </c>
      <c r="AAK94" t="s">
        <v>3052</v>
      </c>
      <c r="AAL94" t="s">
        <v>3053</v>
      </c>
      <c r="AAM94" t="s">
        <v>3054</v>
      </c>
      <c r="AAN94" t="s">
        <v>3055</v>
      </c>
      <c r="AAO94" t="s">
        <v>3056</v>
      </c>
      <c r="AAP94" t="s">
        <v>3057</v>
      </c>
      <c r="AAQ94" t="s">
        <v>3058</v>
      </c>
      <c r="AAR94" t="s">
        <v>3059</v>
      </c>
      <c r="AAS94" t="s">
        <v>3060</v>
      </c>
      <c r="AAT94" t="s">
        <v>3061</v>
      </c>
      <c r="AAU94" t="s">
        <v>3062</v>
      </c>
      <c r="AAV94" t="s">
        <v>3063</v>
      </c>
      <c r="AAW94" t="s">
        <v>3064</v>
      </c>
      <c r="AAX94" t="s">
        <v>3065</v>
      </c>
      <c r="AAY94" t="s">
        <v>3066</v>
      </c>
      <c r="AAZ94" t="s">
        <v>3067</v>
      </c>
      <c r="ABA94" t="s">
        <v>3068</v>
      </c>
      <c r="ABB94" t="s">
        <v>3069</v>
      </c>
      <c r="ABC94" t="s">
        <v>3070</v>
      </c>
      <c r="ABD94" t="s">
        <v>3071</v>
      </c>
      <c r="ABE94" t="s">
        <v>3072</v>
      </c>
      <c r="ABF94" t="s">
        <v>3073</v>
      </c>
      <c r="ABG94" t="s">
        <v>3074</v>
      </c>
      <c r="ABH94" t="s">
        <v>3075</v>
      </c>
      <c r="ABI94" t="s">
        <v>3076</v>
      </c>
      <c r="ABJ94" t="s">
        <v>3077</v>
      </c>
      <c r="ABK94" t="s">
        <v>3078</v>
      </c>
      <c r="ABL94" t="s">
        <v>3079</v>
      </c>
      <c r="ABM94" t="s">
        <v>3080</v>
      </c>
      <c r="ABN94" t="s">
        <v>3081</v>
      </c>
      <c r="ABO94" t="s">
        <v>3082</v>
      </c>
      <c r="ABP94" t="s">
        <v>3083</v>
      </c>
      <c r="ABQ94" t="s">
        <v>3084</v>
      </c>
      <c r="ABR94" t="s">
        <v>3085</v>
      </c>
      <c r="ABS94" t="s">
        <v>3086</v>
      </c>
      <c r="ABT94" t="s">
        <v>3087</v>
      </c>
      <c r="ABU94" t="s">
        <v>3088</v>
      </c>
      <c r="ABV94" t="s">
        <v>3089</v>
      </c>
      <c r="ABW94" t="s">
        <v>3090</v>
      </c>
      <c r="ABX94" t="s">
        <v>3091</v>
      </c>
      <c r="ABY94" t="s">
        <v>3092</v>
      </c>
      <c r="ABZ94" t="s">
        <v>3093</v>
      </c>
      <c r="ACA94" t="s">
        <v>3094</v>
      </c>
      <c r="ACB94" t="s">
        <v>3095</v>
      </c>
      <c r="ACC94" t="s">
        <v>3096</v>
      </c>
      <c r="ACD94" t="s">
        <v>3097</v>
      </c>
      <c r="ACE94" t="s">
        <v>3098</v>
      </c>
      <c r="ACF94" t="s">
        <v>3099</v>
      </c>
      <c r="ACG94" t="s">
        <v>3100</v>
      </c>
      <c r="ACH94" t="s">
        <v>3101</v>
      </c>
      <c r="ACI94" t="s">
        <v>3102</v>
      </c>
      <c r="ACJ94" t="s">
        <v>3103</v>
      </c>
      <c r="ACK94" t="s">
        <v>3104</v>
      </c>
      <c r="ACL94" t="s">
        <v>3105</v>
      </c>
      <c r="ACM94" t="s">
        <v>3106</v>
      </c>
      <c r="ACN94" t="s">
        <v>3107</v>
      </c>
      <c r="ACO94" t="s">
        <v>3108</v>
      </c>
      <c r="ACP94" t="s">
        <v>3109</v>
      </c>
      <c r="ACQ94" t="s">
        <v>3110</v>
      </c>
      <c r="ACR94" t="s">
        <v>3111</v>
      </c>
      <c r="ACS94" t="s">
        <v>3112</v>
      </c>
      <c r="ACT94" t="s">
        <v>3113</v>
      </c>
      <c r="ACU94" t="s">
        <v>3114</v>
      </c>
      <c r="ACV94" t="s">
        <v>3115</v>
      </c>
      <c r="ACW94" t="s">
        <v>3116</v>
      </c>
      <c r="ACX94" t="s">
        <v>3117</v>
      </c>
      <c r="ACY94" t="s">
        <v>3118</v>
      </c>
      <c r="ACZ94" t="s">
        <v>3119</v>
      </c>
      <c r="ADA94" t="s">
        <v>3120</v>
      </c>
      <c r="ADB94" t="s">
        <v>3121</v>
      </c>
      <c r="ADC94" t="s">
        <v>3122</v>
      </c>
      <c r="ADD94" t="s">
        <v>3123</v>
      </c>
      <c r="ADE94" t="s">
        <v>3124</v>
      </c>
      <c r="ADF94" t="s">
        <v>3125</v>
      </c>
      <c r="ADG94" t="s">
        <v>3126</v>
      </c>
      <c r="ADH94" t="s">
        <v>3127</v>
      </c>
      <c r="ADI94" t="s">
        <v>3128</v>
      </c>
      <c r="ADJ94" t="s">
        <v>3129</v>
      </c>
      <c r="ADK94" t="s">
        <v>3130</v>
      </c>
      <c r="ADL94" t="s">
        <v>3131</v>
      </c>
      <c r="ADM94" t="s">
        <v>3132</v>
      </c>
      <c r="ADN94" t="s">
        <v>3133</v>
      </c>
      <c r="ADO94" t="s">
        <v>3134</v>
      </c>
      <c r="ADP94" t="s">
        <v>3135</v>
      </c>
      <c r="ADQ94" t="s">
        <v>3136</v>
      </c>
      <c r="ADR94" t="s">
        <v>3137</v>
      </c>
      <c r="ADS94" t="s">
        <v>3138</v>
      </c>
      <c r="ADT94" t="s">
        <v>3139</v>
      </c>
      <c r="ADU94" t="s">
        <v>3140</v>
      </c>
      <c r="ADV94" t="s">
        <v>3141</v>
      </c>
      <c r="ADW94" t="s">
        <v>3142</v>
      </c>
      <c r="ADX94" t="s">
        <v>3143</v>
      </c>
      <c r="ADY94" t="s">
        <v>3144</v>
      </c>
      <c r="ADZ94" t="s">
        <v>3145</v>
      </c>
      <c r="AEA94" t="s">
        <v>3146</v>
      </c>
      <c r="AEB94" t="s">
        <v>3147</v>
      </c>
      <c r="AEC94" t="s">
        <v>3148</v>
      </c>
      <c r="AED94" t="s">
        <v>3149</v>
      </c>
      <c r="AEE94" t="s">
        <v>3150</v>
      </c>
      <c r="AEF94" t="s">
        <v>3151</v>
      </c>
      <c r="AEG94" t="s">
        <v>3152</v>
      </c>
      <c r="AEH94" t="s">
        <v>3153</v>
      </c>
      <c r="AEI94" t="s">
        <v>3154</v>
      </c>
      <c r="AEJ94" t="s">
        <v>3155</v>
      </c>
      <c r="AEK94" t="s">
        <v>3156</v>
      </c>
      <c r="AEL94" t="s">
        <v>3157</v>
      </c>
      <c r="AEM94" t="s">
        <v>3158</v>
      </c>
      <c r="AEN94" t="s">
        <v>3159</v>
      </c>
      <c r="AEO94" t="s">
        <v>3160</v>
      </c>
      <c r="AEP94" t="s">
        <v>3161</v>
      </c>
      <c r="AEQ94" t="s">
        <v>3162</v>
      </c>
      <c r="AER94" t="s">
        <v>3163</v>
      </c>
      <c r="AES94" t="s">
        <v>3164</v>
      </c>
      <c r="AET94" t="s">
        <v>3165</v>
      </c>
      <c r="AEU94" t="s">
        <v>3166</v>
      </c>
      <c r="AEV94" t="s">
        <v>3167</v>
      </c>
      <c r="AEW94" t="s">
        <v>3168</v>
      </c>
      <c r="AEX94" t="s">
        <v>3169</v>
      </c>
      <c r="AEY94" t="s">
        <v>3170</v>
      </c>
      <c r="AEZ94" t="s">
        <v>3171</v>
      </c>
      <c r="AFA94" t="s">
        <v>3172</v>
      </c>
      <c r="AFB94" t="s">
        <v>3173</v>
      </c>
      <c r="AFC94" t="s">
        <v>3174</v>
      </c>
      <c r="AFD94" t="s">
        <v>3175</v>
      </c>
      <c r="AFE94" t="s">
        <v>3176</v>
      </c>
      <c r="AFF94" t="s">
        <v>3177</v>
      </c>
      <c r="AFG94" t="s">
        <v>3178</v>
      </c>
      <c r="AFH94" t="s">
        <v>3179</v>
      </c>
      <c r="AFI94" t="s">
        <v>3180</v>
      </c>
      <c r="AFJ94" t="s">
        <v>3181</v>
      </c>
      <c r="AFK94" t="s">
        <v>3182</v>
      </c>
      <c r="AFL94" t="s">
        <v>3183</v>
      </c>
      <c r="AFM94" t="s">
        <v>3184</v>
      </c>
      <c r="AFN94" t="s">
        <v>3185</v>
      </c>
      <c r="AFO94" t="s">
        <v>3186</v>
      </c>
      <c r="AFP94" t="s">
        <v>3187</v>
      </c>
      <c r="AFQ94" t="s">
        <v>3188</v>
      </c>
      <c r="AFR94" t="s">
        <v>3189</v>
      </c>
      <c r="AFS94" t="s">
        <v>3190</v>
      </c>
      <c r="AFT94" t="s">
        <v>3191</v>
      </c>
      <c r="AFU94" t="s">
        <v>3192</v>
      </c>
      <c r="AFV94" t="s">
        <v>3193</v>
      </c>
      <c r="AFW94" t="s">
        <v>3194</v>
      </c>
      <c r="AFX94" t="s">
        <v>3195</v>
      </c>
      <c r="AFY94" t="s">
        <v>3196</v>
      </c>
      <c r="AFZ94" t="s">
        <v>3197</v>
      </c>
      <c r="AGA94" t="s">
        <v>3198</v>
      </c>
      <c r="AGB94" t="s">
        <v>3199</v>
      </c>
      <c r="AGC94" t="s">
        <v>3200</v>
      </c>
      <c r="AGD94" t="s">
        <v>3201</v>
      </c>
      <c r="AGE94" t="s">
        <v>3202</v>
      </c>
      <c r="AGF94" t="s">
        <v>3203</v>
      </c>
      <c r="AGG94" t="s">
        <v>3204</v>
      </c>
      <c r="AGH94" t="s">
        <v>3205</v>
      </c>
      <c r="AGI94" t="s">
        <v>3206</v>
      </c>
      <c r="AGJ94" t="s">
        <v>3207</v>
      </c>
      <c r="AGK94" t="s">
        <v>3208</v>
      </c>
      <c r="AGL94" t="s">
        <v>3209</v>
      </c>
      <c r="AGM94" t="s">
        <v>3210</v>
      </c>
      <c r="AGN94" t="s">
        <v>3211</v>
      </c>
      <c r="AGO94" t="s">
        <v>3212</v>
      </c>
      <c r="AGP94" t="s">
        <v>3213</v>
      </c>
      <c r="AGQ94" t="s">
        <v>3214</v>
      </c>
      <c r="AGR94" t="s">
        <v>3215</v>
      </c>
      <c r="AGS94" t="s">
        <v>3216</v>
      </c>
      <c r="AGT94" t="s">
        <v>3217</v>
      </c>
      <c r="AGU94" t="s">
        <v>3218</v>
      </c>
      <c r="AGV94" t="s">
        <v>3219</v>
      </c>
      <c r="AGW94" t="s">
        <v>3220</v>
      </c>
      <c r="AGX94" t="s">
        <v>3221</v>
      </c>
      <c r="AGY94" t="s">
        <v>3222</v>
      </c>
      <c r="AGZ94" t="s">
        <v>3223</v>
      </c>
      <c r="AHA94" t="s">
        <v>3224</v>
      </c>
      <c r="AHB94" t="s">
        <v>3225</v>
      </c>
      <c r="AHC94" t="s">
        <v>3226</v>
      </c>
      <c r="AHD94" t="s">
        <v>3227</v>
      </c>
      <c r="AHE94" t="s">
        <v>3228</v>
      </c>
      <c r="AHF94" t="s">
        <v>3229</v>
      </c>
      <c r="AHG94" t="s">
        <v>3230</v>
      </c>
      <c r="AHH94" t="s">
        <v>3231</v>
      </c>
      <c r="AHI94" t="s">
        <v>3232</v>
      </c>
      <c r="AHJ94" t="s">
        <v>3233</v>
      </c>
      <c r="AHK94" t="s">
        <v>3234</v>
      </c>
      <c r="AHL94" t="s">
        <v>3235</v>
      </c>
      <c r="AHM94" t="s">
        <v>3236</v>
      </c>
      <c r="AHN94" t="s">
        <v>3237</v>
      </c>
      <c r="AHO94" t="s">
        <v>3238</v>
      </c>
      <c r="AHP94" t="s">
        <v>3239</v>
      </c>
      <c r="AHQ94" t="s">
        <v>3240</v>
      </c>
      <c r="AHR94" t="s">
        <v>3241</v>
      </c>
      <c r="AHS94" t="s">
        <v>3242</v>
      </c>
      <c r="AHT94" t="s">
        <v>3243</v>
      </c>
      <c r="AHU94" t="s">
        <v>3244</v>
      </c>
      <c r="AHV94" t="s">
        <v>3245</v>
      </c>
      <c r="AHW94" t="s">
        <v>3246</v>
      </c>
      <c r="AHX94" t="s">
        <v>3247</v>
      </c>
      <c r="AHY94" t="s">
        <v>3248</v>
      </c>
      <c r="AHZ94" t="s">
        <v>3249</v>
      </c>
      <c r="AIA94" t="s">
        <v>3250</v>
      </c>
      <c r="AIB94" t="s">
        <v>3251</v>
      </c>
      <c r="AIC94" t="s">
        <v>3252</v>
      </c>
      <c r="AID94" t="s">
        <v>3253</v>
      </c>
      <c r="AIE94" t="s">
        <v>3254</v>
      </c>
      <c r="AIF94" t="s">
        <v>3255</v>
      </c>
      <c r="AIG94" t="s">
        <v>3256</v>
      </c>
      <c r="AIH94" t="s">
        <v>3257</v>
      </c>
      <c r="AII94" t="s">
        <v>3258</v>
      </c>
      <c r="AIJ94" t="s">
        <v>3259</v>
      </c>
      <c r="AIK94" t="s">
        <v>3260</v>
      </c>
      <c r="AIL94" t="s">
        <v>3261</v>
      </c>
      <c r="AIM94" t="s">
        <v>3262</v>
      </c>
      <c r="AIN94" t="s">
        <v>3263</v>
      </c>
      <c r="AIO94" t="s">
        <v>3264</v>
      </c>
      <c r="AIP94" t="s">
        <v>3265</v>
      </c>
      <c r="AIQ94" t="s">
        <v>3266</v>
      </c>
      <c r="AIR94" t="s">
        <v>3267</v>
      </c>
      <c r="AIS94" t="s">
        <v>3268</v>
      </c>
      <c r="AIT94" t="s">
        <v>3269</v>
      </c>
      <c r="AIU94" t="s">
        <v>3270</v>
      </c>
      <c r="AIV94" t="s">
        <v>3271</v>
      </c>
      <c r="AIW94" t="s">
        <v>3272</v>
      </c>
      <c r="AIX94" t="s">
        <v>3273</v>
      </c>
      <c r="AIY94" t="s">
        <v>3274</v>
      </c>
      <c r="AIZ94" t="s">
        <v>3275</v>
      </c>
      <c r="AJA94" t="s">
        <v>3276</v>
      </c>
      <c r="AJB94" t="s">
        <v>3277</v>
      </c>
      <c r="AJC94" t="s">
        <v>3278</v>
      </c>
      <c r="AJD94" t="s">
        <v>3279</v>
      </c>
      <c r="AJE94" t="s">
        <v>3280</v>
      </c>
      <c r="AJF94" t="s">
        <v>3281</v>
      </c>
      <c r="AJG94" t="s">
        <v>3282</v>
      </c>
      <c r="AJH94" t="s">
        <v>3283</v>
      </c>
      <c r="AJI94" t="s">
        <v>3284</v>
      </c>
      <c r="AJJ94" t="s">
        <v>3285</v>
      </c>
      <c r="AJK94" t="s">
        <v>3286</v>
      </c>
      <c r="AJL94" t="s">
        <v>3287</v>
      </c>
      <c r="AJM94" t="s">
        <v>3288</v>
      </c>
      <c r="AJN94" t="s">
        <v>3289</v>
      </c>
      <c r="AJO94" t="s">
        <v>3290</v>
      </c>
      <c r="AJP94" t="s">
        <v>3291</v>
      </c>
      <c r="AJQ94" t="s">
        <v>3292</v>
      </c>
      <c r="AJR94" t="s">
        <v>3293</v>
      </c>
      <c r="AJS94" t="s">
        <v>3294</v>
      </c>
      <c r="AJT94" t="s">
        <v>3295</v>
      </c>
      <c r="AJU94" t="s">
        <v>3296</v>
      </c>
      <c r="AJV94" t="s">
        <v>3297</v>
      </c>
      <c r="AJW94" t="s">
        <v>3298</v>
      </c>
      <c r="AJX94" t="s">
        <v>3299</v>
      </c>
      <c r="AJY94" t="s">
        <v>3300</v>
      </c>
      <c r="AJZ94" t="s">
        <v>3301</v>
      </c>
      <c r="AKA94" t="s">
        <v>3302</v>
      </c>
      <c r="AKB94" t="s">
        <v>3303</v>
      </c>
      <c r="AKC94" t="s">
        <v>3304</v>
      </c>
      <c r="AKD94" t="s">
        <v>3305</v>
      </c>
      <c r="AKE94" t="s">
        <v>3306</v>
      </c>
      <c r="AKF94" t="s">
        <v>3307</v>
      </c>
      <c r="AKG94" t="s">
        <v>3308</v>
      </c>
      <c r="AKH94" t="s">
        <v>3309</v>
      </c>
      <c r="AKI94" t="s">
        <v>3310</v>
      </c>
      <c r="AKJ94" t="s">
        <v>3311</v>
      </c>
      <c r="AKK94" t="s">
        <v>3312</v>
      </c>
      <c r="AKL94" t="s">
        <v>3313</v>
      </c>
      <c r="AKM94" t="s">
        <v>3314</v>
      </c>
      <c r="AKN94" t="s">
        <v>3315</v>
      </c>
      <c r="AKO94" t="s">
        <v>3316</v>
      </c>
      <c r="AKP94" t="s">
        <v>3317</v>
      </c>
      <c r="AKQ94" t="s">
        <v>3318</v>
      </c>
      <c r="AKR94" t="s">
        <v>3319</v>
      </c>
      <c r="AKS94" t="s">
        <v>3320</v>
      </c>
      <c r="AKT94" t="s">
        <v>3321</v>
      </c>
      <c r="AKU94" t="s">
        <v>3322</v>
      </c>
      <c r="AKV94" t="s">
        <v>3323</v>
      </c>
      <c r="AKW94" t="s">
        <v>3324</v>
      </c>
      <c r="AKX94" t="s">
        <v>3325</v>
      </c>
      <c r="AKY94" t="s">
        <v>3326</v>
      </c>
      <c r="AKZ94" t="s">
        <v>3327</v>
      </c>
      <c r="ALA94" t="s">
        <v>3328</v>
      </c>
      <c r="ALB94" t="s">
        <v>3329</v>
      </c>
      <c r="ALC94" t="s">
        <v>3330</v>
      </c>
      <c r="ALD94" t="s">
        <v>3331</v>
      </c>
      <c r="ALE94" t="s">
        <v>3332</v>
      </c>
      <c r="ALF94" t="s">
        <v>3333</v>
      </c>
      <c r="ALG94" t="s">
        <v>3334</v>
      </c>
      <c r="ALH94" t="s">
        <v>3335</v>
      </c>
      <c r="ALI94" t="s">
        <v>3336</v>
      </c>
      <c r="ALJ94" t="s">
        <v>3337</v>
      </c>
      <c r="ALK94" t="s">
        <v>3338</v>
      </c>
      <c r="ALL94" t="s">
        <v>3339</v>
      </c>
      <c r="ALM94" t="s">
        <v>3340</v>
      </c>
      <c r="ALN94" t="s">
        <v>3341</v>
      </c>
      <c r="ALO94" t="s">
        <v>3342</v>
      </c>
      <c r="ALP94" t="s">
        <v>3343</v>
      </c>
      <c r="ALQ94" t="s">
        <v>3344</v>
      </c>
      <c r="ALR94" t="s">
        <v>3345</v>
      </c>
      <c r="ALS94" t="s">
        <v>3346</v>
      </c>
      <c r="ALT94" t="s">
        <v>3347</v>
      </c>
      <c r="ALU94" t="s">
        <v>3348</v>
      </c>
      <c r="ALV94" t="s">
        <v>3349</v>
      </c>
      <c r="ALW94" t="s">
        <v>3350</v>
      </c>
      <c r="ALX94" t="s">
        <v>3351</v>
      </c>
      <c r="ALY94" t="s">
        <v>3352</v>
      </c>
      <c r="ALZ94" t="s">
        <v>3353</v>
      </c>
      <c r="AMA94" t="s">
        <v>3354</v>
      </c>
      <c r="AMB94" t="s">
        <v>3355</v>
      </c>
      <c r="AMC94" t="s">
        <v>3356</v>
      </c>
      <c r="AMD94" t="s">
        <v>3357</v>
      </c>
      <c r="AME94" t="s">
        <v>3358</v>
      </c>
      <c r="AMF94" t="s">
        <v>3359</v>
      </c>
      <c r="AMG94" t="s">
        <v>3360</v>
      </c>
      <c r="AMH94" t="s">
        <v>3361</v>
      </c>
      <c r="AMI94" t="s">
        <v>3362</v>
      </c>
      <c r="AMJ94" t="s">
        <v>3363</v>
      </c>
      <c r="AMK94" t="s">
        <v>3364</v>
      </c>
      <c r="AML94" t="s">
        <v>3365</v>
      </c>
      <c r="AMM94" t="s">
        <v>3366</v>
      </c>
      <c r="AMN94" t="s">
        <v>3367</v>
      </c>
      <c r="AMO94" t="s">
        <v>3368</v>
      </c>
      <c r="AMP94" t="s">
        <v>3369</v>
      </c>
      <c r="AMQ94" t="s">
        <v>3370</v>
      </c>
      <c r="AMR94" t="s">
        <v>3371</v>
      </c>
      <c r="AMS94" t="s">
        <v>3372</v>
      </c>
      <c r="AMT94" t="s">
        <v>3373</v>
      </c>
      <c r="AMU94" t="s">
        <v>3374</v>
      </c>
      <c r="AMV94" t="s">
        <v>3375</v>
      </c>
      <c r="AMW94" t="s">
        <v>3376</v>
      </c>
      <c r="AMX94" t="s">
        <v>3377</v>
      </c>
      <c r="AMY94" t="s">
        <v>3378</v>
      </c>
      <c r="AMZ94" t="s">
        <v>3379</v>
      </c>
      <c r="ANA94" t="s">
        <v>3380</v>
      </c>
      <c r="ANB94" t="s">
        <v>3381</v>
      </c>
      <c r="ANC94" t="s">
        <v>3382</v>
      </c>
      <c r="AND94" t="s">
        <v>3383</v>
      </c>
      <c r="ANE94" t="s">
        <v>3384</v>
      </c>
      <c r="ANF94" t="s">
        <v>3385</v>
      </c>
      <c r="ANG94" t="s">
        <v>3386</v>
      </c>
      <c r="ANH94" t="s">
        <v>3387</v>
      </c>
      <c r="ANI94" t="s">
        <v>3388</v>
      </c>
    </row>
    <row r="95" spans="1:1049" x14ac:dyDescent="0.3">
      <c r="A95" t="s">
        <v>1308</v>
      </c>
      <c r="B95" t="s">
        <v>392</v>
      </c>
      <c r="C95" t="s">
        <v>393</v>
      </c>
      <c r="D95" t="s">
        <v>394</v>
      </c>
      <c r="E95" t="s">
        <v>395</v>
      </c>
      <c r="F95" t="s">
        <v>396</v>
      </c>
      <c r="G95" t="s">
        <v>397</v>
      </c>
      <c r="H95" t="s">
        <v>398</v>
      </c>
      <c r="I95" t="s">
        <v>580</v>
      </c>
      <c r="J95" t="s">
        <v>399</v>
      </c>
      <c r="K95" t="s">
        <v>400</v>
      </c>
      <c r="L95" t="s">
        <v>401</v>
      </c>
      <c r="M95" t="s">
        <v>402</v>
      </c>
      <c r="N95" t="s">
        <v>403</v>
      </c>
      <c r="O95" t="s">
        <v>404</v>
      </c>
      <c r="P95" t="s">
        <v>192</v>
      </c>
      <c r="Q95" t="s">
        <v>405</v>
      </c>
      <c r="R95" t="s">
        <v>406</v>
      </c>
      <c r="S95" t="s">
        <v>407</v>
      </c>
      <c r="T95" t="s">
        <v>408</v>
      </c>
      <c r="U95" t="s">
        <v>409</v>
      </c>
      <c r="V95" t="s">
        <v>410</v>
      </c>
      <c r="W95" t="s">
        <v>197</v>
      </c>
      <c r="X95" t="s">
        <v>411</v>
      </c>
      <c r="Y95" t="s">
        <v>412</v>
      </c>
      <c r="Z95" t="s">
        <v>581</v>
      </c>
      <c r="AA95" t="s">
        <v>413</v>
      </c>
      <c r="AB95" t="s">
        <v>414</v>
      </c>
      <c r="AC95" t="s">
        <v>415</v>
      </c>
      <c r="AD95" t="s">
        <v>416</v>
      </c>
      <c r="AE95" t="s">
        <v>417</v>
      </c>
      <c r="AF95" t="s">
        <v>418</v>
      </c>
      <c r="AG95" t="s">
        <v>207</v>
      </c>
      <c r="AH95" t="s">
        <v>582</v>
      </c>
      <c r="AI95" t="s">
        <v>419</v>
      </c>
      <c r="AJ95" t="s">
        <v>220</v>
      </c>
      <c r="AK95" t="s">
        <v>420</v>
      </c>
      <c r="AL95" t="s">
        <v>421</v>
      </c>
      <c r="AM95" t="s">
        <v>422</v>
      </c>
      <c r="AN95" t="s">
        <v>423</v>
      </c>
      <c r="AO95" t="s">
        <v>208</v>
      </c>
      <c r="AP95" t="s">
        <v>424</v>
      </c>
      <c r="AQ95" t="s">
        <v>584</v>
      </c>
      <c r="AR95" t="s">
        <v>425</v>
      </c>
      <c r="AS95" t="s">
        <v>426</v>
      </c>
      <c r="AT95" t="s">
        <v>427</v>
      </c>
      <c r="AU95" t="s">
        <v>209</v>
      </c>
      <c r="AV95" t="s">
        <v>428</v>
      </c>
      <c r="AW95" t="s">
        <v>429</v>
      </c>
      <c r="AX95" t="s">
        <v>430</v>
      </c>
      <c r="AY95" t="s">
        <v>431</v>
      </c>
      <c r="AZ95" t="s">
        <v>432</v>
      </c>
      <c r="BA95" t="s">
        <v>433</v>
      </c>
      <c r="BB95" t="s">
        <v>434</v>
      </c>
      <c r="BC95" t="s">
        <v>435</v>
      </c>
      <c r="BD95" t="s">
        <v>436</v>
      </c>
      <c r="BE95" t="s">
        <v>200</v>
      </c>
      <c r="BF95" t="s">
        <v>437</v>
      </c>
      <c r="BG95" t="s">
        <v>438</v>
      </c>
      <c r="BH95" t="s">
        <v>206</v>
      </c>
      <c r="BI95" t="s">
        <v>221</v>
      </c>
      <c r="BJ95" t="s">
        <v>222</v>
      </c>
      <c r="BK95" t="s">
        <v>439</v>
      </c>
      <c r="BL95" t="s">
        <v>440</v>
      </c>
      <c r="BM95" t="s">
        <v>441</v>
      </c>
      <c r="BN95" t="s">
        <v>442</v>
      </c>
      <c r="BO95" t="s">
        <v>443</v>
      </c>
      <c r="BP95" t="s">
        <v>444</v>
      </c>
      <c r="BQ95" t="s">
        <v>445</v>
      </c>
      <c r="BR95" t="s">
        <v>446</v>
      </c>
      <c r="BS95" t="s">
        <v>199</v>
      </c>
      <c r="BT95" t="s">
        <v>447</v>
      </c>
      <c r="BU95" t="s">
        <v>585</v>
      </c>
      <c r="BV95" t="s">
        <v>448</v>
      </c>
      <c r="BW95" t="s">
        <v>449</v>
      </c>
      <c r="BX95" t="s">
        <v>196</v>
      </c>
      <c r="BY95" t="s">
        <v>204</v>
      </c>
      <c r="BZ95" t="s">
        <v>450</v>
      </c>
      <c r="CA95" t="s">
        <v>451</v>
      </c>
      <c r="CB95" t="s">
        <v>452</v>
      </c>
      <c r="CC95" t="s">
        <v>453</v>
      </c>
      <c r="CD95" t="s">
        <v>454</v>
      </c>
      <c r="CE95" t="s">
        <v>455</v>
      </c>
      <c r="CF95" t="s">
        <v>198</v>
      </c>
      <c r="CG95" t="s">
        <v>456</v>
      </c>
      <c r="CH95" t="s">
        <v>586</v>
      </c>
      <c r="CI95" t="s">
        <v>202</v>
      </c>
      <c r="CJ95" t="s">
        <v>457</v>
      </c>
      <c r="CK95" t="s">
        <v>458</v>
      </c>
      <c r="CL95" t="s">
        <v>459</v>
      </c>
      <c r="CM95" t="s">
        <v>460</v>
      </c>
      <c r="CN95" t="s">
        <v>461</v>
      </c>
      <c r="CO95" t="s">
        <v>462</v>
      </c>
      <c r="CP95" t="s">
        <v>463</v>
      </c>
      <c r="CQ95" t="s">
        <v>464</v>
      </c>
      <c r="CR95" t="s">
        <v>465</v>
      </c>
      <c r="CS95" t="s">
        <v>466</v>
      </c>
      <c r="CT95" t="s">
        <v>467</v>
      </c>
      <c r="CU95" t="s">
        <v>468</v>
      </c>
      <c r="CV95" t="s">
        <v>469</v>
      </c>
      <c r="CW95" t="s">
        <v>210</v>
      </c>
      <c r="CX95" t="s">
        <v>223</v>
      </c>
      <c r="CY95" t="s">
        <v>470</v>
      </c>
      <c r="CZ95" t="s">
        <v>211</v>
      </c>
      <c r="DA95" t="s">
        <v>471</v>
      </c>
      <c r="DB95" t="s">
        <v>472</v>
      </c>
      <c r="DC95" t="s">
        <v>473</v>
      </c>
      <c r="DD95" t="s">
        <v>201</v>
      </c>
      <c r="DE95" t="s">
        <v>474</v>
      </c>
      <c r="DF95" t="s">
        <v>475</v>
      </c>
      <c r="DG95" t="s">
        <v>205</v>
      </c>
      <c r="DH95" t="s">
        <v>476</v>
      </c>
      <c r="DI95" t="s">
        <v>212</v>
      </c>
      <c r="DJ95" t="s">
        <v>477</v>
      </c>
      <c r="DK95" t="s">
        <v>478</v>
      </c>
      <c r="DL95" t="s">
        <v>479</v>
      </c>
      <c r="DM95" t="s">
        <v>480</v>
      </c>
      <c r="DN95" t="s">
        <v>481</v>
      </c>
      <c r="DO95" t="s">
        <v>482</v>
      </c>
      <c r="DP95" t="s">
        <v>483</v>
      </c>
      <c r="DQ95" t="s">
        <v>484</v>
      </c>
      <c r="DR95" t="s">
        <v>485</v>
      </c>
      <c r="DS95" t="s">
        <v>486</v>
      </c>
      <c r="DT95" t="s">
        <v>487</v>
      </c>
      <c r="DU95" t="s">
        <v>187</v>
      </c>
      <c r="DV95" t="s">
        <v>488</v>
      </c>
      <c r="DW95" t="s">
        <v>489</v>
      </c>
      <c r="DX95" t="s">
        <v>490</v>
      </c>
      <c r="DY95" t="s">
        <v>491</v>
      </c>
      <c r="DZ95" t="s">
        <v>492</v>
      </c>
      <c r="EA95" t="s">
        <v>188</v>
      </c>
      <c r="EB95" t="s">
        <v>189</v>
      </c>
      <c r="EC95" t="s">
        <v>493</v>
      </c>
      <c r="ED95" t="s">
        <v>494</v>
      </c>
      <c r="EE95" t="s">
        <v>495</v>
      </c>
      <c r="EF95" t="s">
        <v>496</v>
      </c>
      <c r="EG95" t="s">
        <v>497</v>
      </c>
      <c r="EH95" t="s">
        <v>498</v>
      </c>
      <c r="EI95" t="s">
        <v>499</v>
      </c>
      <c r="EJ95" t="s">
        <v>190</v>
      </c>
      <c r="EK95" t="s">
        <v>500</v>
      </c>
      <c r="EL95" t="s">
        <v>501</v>
      </c>
      <c r="EM95" t="s">
        <v>502</v>
      </c>
      <c r="EN95" t="s">
        <v>503</v>
      </c>
      <c r="EO95" t="s">
        <v>504</v>
      </c>
      <c r="EP95" t="s">
        <v>505</v>
      </c>
      <c r="EQ95" t="s">
        <v>506</v>
      </c>
      <c r="ER95" t="s">
        <v>507</v>
      </c>
      <c r="ES95" t="s">
        <v>508</v>
      </c>
      <c r="ET95" t="s">
        <v>509</v>
      </c>
      <c r="EU95" t="s">
        <v>510</v>
      </c>
      <c r="EV95" t="s">
        <v>587</v>
      </c>
      <c r="EW95" t="s">
        <v>511</v>
      </c>
      <c r="EX95" t="s">
        <v>512</v>
      </c>
      <c r="EY95" t="s">
        <v>513</v>
      </c>
      <c r="EZ95" t="s">
        <v>514</v>
      </c>
      <c r="FA95" t="s">
        <v>515</v>
      </c>
      <c r="FB95" t="s">
        <v>516</v>
      </c>
      <c r="FC95" t="s">
        <v>191</v>
      </c>
      <c r="FD95" t="s">
        <v>517</v>
      </c>
      <c r="FE95" t="s">
        <v>518</v>
      </c>
      <c r="FF95" t="s">
        <v>519</v>
      </c>
      <c r="FG95" t="s">
        <v>520</v>
      </c>
      <c r="FH95" t="s">
        <v>521</v>
      </c>
      <c r="FI95" t="s">
        <v>522</v>
      </c>
      <c r="FJ95" t="s">
        <v>523</v>
      </c>
      <c r="FK95" t="s">
        <v>524</v>
      </c>
      <c r="FL95" t="s">
        <v>525</v>
      </c>
      <c r="FM95" t="s">
        <v>526</v>
      </c>
      <c r="FN95" t="s">
        <v>527</v>
      </c>
      <c r="FO95" t="s">
        <v>528</v>
      </c>
      <c r="FP95" t="s">
        <v>529</v>
      </c>
      <c r="FQ95" t="s">
        <v>530</v>
      </c>
      <c r="FR95" t="s">
        <v>531</v>
      </c>
      <c r="FS95" t="s">
        <v>532</v>
      </c>
      <c r="FT95" t="s">
        <v>533</v>
      </c>
      <c r="FU95" t="s">
        <v>534</v>
      </c>
      <c r="FV95" t="s">
        <v>588</v>
      </c>
      <c r="FW95" t="s">
        <v>224</v>
      </c>
      <c r="FX95" t="s">
        <v>193</v>
      </c>
      <c r="FY95" t="s">
        <v>535</v>
      </c>
      <c r="FZ95" t="s">
        <v>536</v>
      </c>
      <c r="GA95" t="s">
        <v>537</v>
      </c>
      <c r="GB95" t="s">
        <v>225</v>
      </c>
      <c r="GC95" t="s">
        <v>213</v>
      </c>
      <c r="GD95" t="s">
        <v>538</v>
      </c>
      <c r="GE95" t="s">
        <v>539</v>
      </c>
      <c r="GF95" t="s">
        <v>589</v>
      </c>
      <c r="GG95" t="s">
        <v>540</v>
      </c>
      <c r="GH95" t="s">
        <v>541</v>
      </c>
      <c r="GI95" t="s">
        <v>542</v>
      </c>
      <c r="GJ95" t="s">
        <v>543</v>
      </c>
      <c r="GK95" t="s">
        <v>544</v>
      </c>
      <c r="GL95" t="s">
        <v>545</v>
      </c>
      <c r="GM95" t="s">
        <v>546</v>
      </c>
      <c r="GN95" t="s">
        <v>547</v>
      </c>
      <c r="GO95" t="s">
        <v>548</v>
      </c>
      <c r="GP95" t="s">
        <v>549</v>
      </c>
      <c r="GQ95" t="s">
        <v>550</v>
      </c>
      <c r="GR95" t="s">
        <v>551</v>
      </c>
      <c r="GS95" t="s">
        <v>552</v>
      </c>
      <c r="GT95" t="s">
        <v>553</v>
      </c>
      <c r="GU95" t="s">
        <v>554</v>
      </c>
      <c r="GV95" t="s">
        <v>195</v>
      </c>
      <c r="GW95" t="s">
        <v>194</v>
      </c>
      <c r="GX95" t="s">
        <v>555</v>
      </c>
      <c r="GY95" t="s">
        <v>556</v>
      </c>
      <c r="GZ95" t="s">
        <v>557</v>
      </c>
      <c r="HA95" t="s">
        <v>590</v>
      </c>
      <c r="HB95" t="s">
        <v>604</v>
      </c>
      <c r="HC95" t="s">
        <v>203</v>
      </c>
      <c r="HD95" t="s">
        <v>558</v>
      </c>
      <c r="HE95" t="s">
        <v>559</v>
      </c>
      <c r="HF95" t="s">
        <v>560</v>
      </c>
      <c r="HG95" t="s">
        <v>561</v>
      </c>
      <c r="HH95" t="s">
        <v>562</v>
      </c>
      <c r="HI95" t="s">
        <v>226</v>
      </c>
      <c r="HJ95" t="s">
        <v>214</v>
      </c>
      <c r="HK95" t="s">
        <v>563</v>
      </c>
      <c r="HL95" t="s">
        <v>564</v>
      </c>
      <c r="HM95" t="s">
        <v>565</v>
      </c>
      <c r="HN95" t="s">
        <v>566</v>
      </c>
      <c r="HO95" t="s">
        <v>567</v>
      </c>
      <c r="HP95" t="s">
        <v>568</v>
      </c>
      <c r="HQ95" t="s">
        <v>569</v>
      </c>
      <c r="HR95" t="s">
        <v>570</v>
      </c>
      <c r="HS95" t="s">
        <v>571</v>
      </c>
      <c r="HT95" t="s">
        <v>572</v>
      </c>
      <c r="HU95" t="s">
        <v>573</v>
      </c>
      <c r="HV95" t="s">
        <v>574</v>
      </c>
      <c r="HW95" t="s">
        <v>575</v>
      </c>
      <c r="HX95" t="s">
        <v>591</v>
      </c>
      <c r="HY95" t="s">
        <v>576</v>
      </c>
      <c r="HZ95" t="s">
        <v>577</v>
      </c>
      <c r="IA95" t="s">
        <v>578</v>
      </c>
      <c r="IB95" t="s">
        <v>579</v>
      </c>
      <c r="IC95" t="s">
        <v>216</v>
      </c>
      <c r="ID95" t="s">
        <v>215</v>
      </c>
      <c r="IE95" t="s">
        <v>592</v>
      </c>
      <c r="IF95" t="s">
        <v>593</v>
      </c>
      <c r="IG95" t="s">
        <v>594</v>
      </c>
      <c r="IH95" t="s">
        <v>595</v>
      </c>
      <c r="II95" t="s">
        <v>596</v>
      </c>
      <c r="IJ95" t="s">
        <v>597</v>
      </c>
      <c r="IK95" t="s">
        <v>583</v>
      </c>
      <c r="IL95" t="s">
        <v>598</v>
      </c>
      <c r="IM95" t="s">
        <v>599</v>
      </c>
      <c r="IN95" t="s">
        <v>600</v>
      </c>
      <c r="IO95" t="s">
        <v>601</v>
      </c>
      <c r="IP95" t="s">
        <v>602</v>
      </c>
      <c r="IQ95" t="s">
        <v>603</v>
      </c>
      <c r="IR95" t="s">
        <v>217</v>
      </c>
      <c r="IS95" t="s">
        <v>218</v>
      </c>
      <c r="IT95" t="s">
        <v>605</v>
      </c>
      <c r="IU95" t="s">
        <v>606</v>
      </c>
      <c r="IV95" t="s">
        <v>607</v>
      </c>
      <c r="IW95" t="s">
        <v>608</v>
      </c>
      <c r="IX95" t="s">
        <v>609</v>
      </c>
    </row>
    <row r="96" spans="1:1049" x14ac:dyDescent="0.3">
      <c r="A96" t="s">
        <v>794</v>
      </c>
      <c r="B96" t="s">
        <v>795</v>
      </c>
      <c r="C96" t="s">
        <v>796</v>
      </c>
      <c r="D96" t="s">
        <v>797</v>
      </c>
      <c r="E96" t="s">
        <v>798</v>
      </c>
      <c r="F96" t="s">
        <v>799</v>
      </c>
      <c r="G96" t="s">
        <v>800</v>
      </c>
      <c r="H96" t="s">
        <v>801</v>
      </c>
      <c r="I96" t="s">
        <v>802</v>
      </c>
      <c r="J96" t="s">
        <v>803</v>
      </c>
      <c r="K96" t="s">
        <v>804</v>
      </c>
      <c r="L96" t="s">
        <v>805</v>
      </c>
      <c r="M96" t="s">
        <v>806</v>
      </c>
      <c r="N96" t="s">
        <v>807</v>
      </c>
      <c r="O96" t="s">
        <v>808</v>
      </c>
      <c r="P96" t="s">
        <v>809</v>
      </c>
      <c r="Q96" t="s">
        <v>810</v>
      </c>
      <c r="R96" t="s">
        <v>811</v>
      </c>
      <c r="S96" t="s">
        <v>812</v>
      </c>
      <c r="T96" t="s">
        <v>813</v>
      </c>
      <c r="U96" t="s">
        <v>814</v>
      </c>
      <c r="V96" t="s">
        <v>815</v>
      </c>
      <c r="W96" t="s">
        <v>816</v>
      </c>
      <c r="X96" t="s">
        <v>817</v>
      </c>
      <c r="Y96" t="s">
        <v>818</v>
      </c>
      <c r="Z96" t="s">
        <v>819</v>
      </c>
      <c r="AA96" t="s">
        <v>820</v>
      </c>
      <c r="AB96" t="s">
        <v>821</v>
      </c>
      <c r="AC96" t="s">
        <v>822</v>
      </c>
      <c r="AD96" t="s">
        <v>823</v>
      </c>
      <c r="AE96" t="s">
        <v>824</v>
      </c>
      <c r="AF96" t="s">
        <v>825</v>
      </c>
      <c r="AG96" t="s">
        <v>826</v>
      </c>
      <c r="AH96" t="s">
        <v>827</v>
      </c>
      <c r="AI96" t="s">
        <v>828</v>
      </c>
      <c r="AJ96" t="s">
        <v>829</v>
      </c>
      <c r="AK96" t="s">
        <v>830</v>
      </c>
      <c r="AL96" t="s">
        <v>831</v>
      </c>
      <c r="AM96" t="s">
        <v>832</v>
      </c>
      <c r="AN96" t="s">
        <v>833</v>
      </c>
      <c r="AO96" t="s">
        <v>834</v>
      </c>
      <c r="AP96" t="s">
        <v>835</v>
      </c>
      <c r="AQ96" t="s">
        <v>836</v>
      </c>
      <c r="AR96" t="s">
        <v>837</v>
      </c>
      <c r="AS96" t="s">
        <v>838</v>
      </c>
      <c r="AT96" t="s">
        <v>839</v>
      </c>
      <c r="AU96" t="s">
        <v>840</v>
      </c>
      <c r="AV96" t="s">
        <v>841</v>
      </c>
      <c r="AW96" t="s">
        <v>842</v>
      </c>
      <c r="AX96" t="s">
        <v>843</v>
      </c>
      <c r="AY96" t="s">
        <v>844</v>
      </c>
      <c r="AZ96" t="s">
        <v>845</v>
      </c>
      <c r="BA96" t="s">
        <v>846</v>
      </c>
      <c r="BB96" t="s">
        <v>847</v>
      </c>
      <c r="BC96" t="s">
        <v>848</v>
      </c>
      <c r="BD96" t="s">
        <v>849</v>
      </c>
      <c r="BE96" t="s">
        <v>850</v>
      </c>
      <c r="BF96" t="s">
        <v>851</v>
      </c>
      <c r="BG96" t="s">
        <v>852</v>
      </c>
      <c r="BH96" t="s">
        <v>853</v>
      </c>
      <c r="BI96" t="s">
        <v>854</v>
      </c>
      <c r="BJ96" t="s">
        <v>855</v>
      </c>
      <c r="BK96" t="s">
        <v>856</v>
      </c>
      <c r="BL96" t="s">
        <v>857</v>
      </c>
      <c r="BM96" t="s">
        <v>858</v>
      </c>
      <c r="BN96" t="s">
        <v>859</v>
      </c>
      <c r="BO96" t="s">
        <v>860</v>
      </c>
      <c r="BP96" t="s">
        <v>861</v>
      </c>
      <c r="BQ96" t="s">
        <v>862</v>
      </c>
      <c r="BR96" t="s">
        <v>863</v>
      </c>
      <c r="BS96" t="s">
        <v>864</v>
      </c>
      <c r="BT96" t="s">
        <v>865</v>
      </c>
      <c r="BU96" t="s">
        <v>866</v>
      </c>
      <c r="BV96" t="s">
        <v>867</v>
      </c>
      <c r="BW96" t="s">
        <v>868</v>
      </c>
      <c r="BX96" t="s">
        <v>869</v>
      </c>
      <c r="BY96" t="s">
        <v>870</v>
      </c>
      <c r="BZ96" t="s">
        <v>871</v>
      </c>
      <c r="CA96" t="s">
        <v>872</v>
      </c>
      <c r="CB96" t="s">
        <v>873</v>
      </c>
      <c r="CC96" t="s">
        <v>874</v>
      </c>
      <c r="CD96" t="s">
        <v>875</v>
      </c>
      <c r="CE96" t="s">
        <v>876</v>
      </c>
      <c r="CF96" t="s">
        <v>877</v>
      </c>
      <c r="CG96" t="s">
        <v>878</v>
      </c>
      <c r="CH96" t="s">
        <v>879</v>
      </c>
      <c r="CI96" t="s">
        <v>880</v>
      </c>
      <c r="CJ96" t="s">
        <v>881</v>
      </c>
      <c r="CK96" t="s">
        <v>882</v>
      </c>
      <c r="CL96" t="s">
        <v>883</v>
      </c>
      <c r="CM96" t="s">
        <v>884</v>
      </c>
      <c r="CN96" t="s">
        <v>885</v>
      </c>
      <c r="CO96" t="s">
        <v>886</v>
      </c>
      <c r="CP96" t="s">
        <v>887</v>
      </c>
      <c r="CQ96" t="s">
        <v>888</v>
      </c>
      <c r="CR96" t="s">
        <v>889</v>
      </c>
      <c r="CS96" t="s">
        <v>890</v>
      </c>
      <c r="CT96" t="s">
        <v>891</v>
      </c>
      <c r="CU96" t="s">
        <v>892</v>
      </c>
      <c r="CV96" t="s">
        <v>893</v>
      </c>
      <c r="CW96" t="s">
        <v>894</v>
      </c>
      <c r="CX96" t="s">
        <v>895</v>
      </c>
      <c r="CY96" t="s">
        <v>896</v>
      </c>
      <c r="CZ96" t="s">
        <v>897</v>
      </c>
      <c r="DA96" t="s">
        <v>898</v>
      </c>
      <c r="DB96" t="s">
        <v>899</v>
      </c>
      <c r="DC96" t="s">
        <v>900</v>
      </c>
      <c r="DD96" t="s">
        <v>901</v>
      </c>
      <c r="DE96" t="s">
        <v>902</v>
      </c>
      <c r="DF96" t="s">
        <v>903</v>
      </c>
      <c r="DG96" t="s">
        <v>904</v>
      </c>
      <c r="DH96" t="s">
        <v>905</v>
      </c>
      <c r="DI96" t="s">
        <v>906</v>
      </c>
      <c r="DJ96" t="s">
        <v>907</v>
      </c>
      <c r="DK96" t="s">
        <v>908</v>
      </c>
      <c r="DL96" t="s">
        <v>909</v>
      </c>
      <c r="DM96" t="s">
        <v>910</v>
      </c>
      <c r="DN96" t="s">
        <v>911</v>
      </c>
      <c r="DO96" t="s">
        <v>912</v>
      </c>
      <c r="DP96" t="s">
        <v>913</v>
      </c>
      <c r="DQ96" t="s">
        <v>914</v>
      </c>
      <c r="DR96" t="s">
        <v>915</v>
      </c>
      <c r="DS96" t="s">
        <v>916</v>
      </c>
      <c r="DT96" t="s">
        <v>917</v>
      </c>
      <c r="DU96" t="s">
        <v>918</v>
      </c>
      <c r="DV96" t="s">
        <v>919</v>
      </c>
      <c r="DW96" t="s">
        <v>920</v>
      </c>
      <c r="DX96" t="s">
        <v>921</v>
      </c>
      <c r="DY96" t="s">
        <v>922</v>
      </c>
      <c r="DZ96" t="s">
        <v>923</v>
      </c>
      <c r="EA96" t="s">
        <v>924</v>
      </c>
      <c r="EB96" t="s">
        <v>925</v>
      </c>
      <c r="EC96" t="s">
        <v>926</v>
      </c>
      <c r="ED96" t="s">
        <v>927</v>
      </c>
      <c r="EE96" t="s">
        <v>928</v>
      </c>
      <c r="EF96" t="s">
        <v>929</v>
      </c>
      <c r="EG96" t="s">
        <v>930</v>
      </c>
      <c r="EH96" t="s">
        <v>931</v>
      </c>
      <c r="EI96" t="s">
        <v>932</v>
      </c>
      <c r="EJ96" t="s">
        <v>933</v>
      </c>
      <c r="EK96" t="s">
        <v>934</v>
      </c>
      <c r="EL96" t="s">
        <v>935</v>
      </c>
      <c r="EM96" t="s">
        <v>936</v>
      </c>
      <c r="EN96" t="s">
        <v>937</v>
      </c>
      <c r="EO96" t="s">
        <v>938</v>
      </c>
      <c r="EP96" t="s">
        <v>939</v>
      </c>
      <c r="EQ96" t="s">
        <v>940</v>
      </c>
      <c r="ER96" t="s">
        <v>941</v>
      </c>
      <c r="ES96" t="s">
        <v>942</v>
      </c>
      <c r="ET96" t="s">
        <v>943</v>
      </c>
      <c r="EU96" t="s">
        <v>944</v>
      </c>
      <c r="EV96" t="s">
        <v>945</v>
      </c>
      <c r="EW96" t="s">
        <v>946</v>
      </c>
      <c r="EX96" t="s">
        <v>947</v>
      </c>
      <c r="EY96" t="s">
        <v>948</v>
      </c>
      <c r="EZ96" t="s">
        <v>949</v>
      </c>
      <c r="FA96" t="s">
        <v>950</v>
      </c>
      <c r="FB96" t="s">
        <v>951</v>
      </c>
      <c r="FC96" t="s">
        <v>952</v>
      </c>
      <c r="FD96" t="s">
        <v>953</v>
      </c>
      <c r="FE96" t="s">
        <v>954</v>
      </c>
      <c r="FF96" t="s">
        <v>955</v>
      </c>
      <c r="FG96" t="s">
        <v>956</v>
      </c>
      <c r="FH96" t="s">
        <v>957</v>
      </c>
      <c r="FI96" t="s">
        <v>958</v>
      </c>
      <c r="FJ96" t="s">
        <v>959</v>
      </c>
      <c r="FK96" t="s">
        <v>960</v>
      </c>
      <c r="FL96" t="s">
        <v>961</v>
      </c>
      <c r="FM96" t="s">
        <v>962</v>
      </c>
      <c r="FN96" t="s">
        <v>963</v>
      </c>
      <c r="FO96" t="s">
        <v>964</v>
      </c>
      <c r="FP96" t="s">
        <v>965</v>
      </c>
      <c r="FQ96" t="s">
        <v>966</v>
      </c>
      <c r="FR96" t="s">
        <v>967</v>
      </c>
      <c r="FS96" t="s">
        <v>968</v>
      </c>
      <c r="FT96" t="s">
        <v>969</v>
      </c>
      <c r="FU96" t="s">
        <v>970</v>
      </c>
      <c r="FV96" t="s">
        <v>971</v>
      </c>
      <c r="FW96" t="s">
        <v>972</v>
      </c>
      <c r="FX96" t="s">
        <v>973</v>
      </c>
      <c r="FY96" t="s">
        <v>974</v>
      </c>
      <c r="FZ96" t="s">
        <v>975</v>
      </c>
      <c r="GA96" t="s">
        <v>976</v>
      </c>
      <c r="GB96" t="s">
        <v>977</v>
      </c>
      <c r="GC96" t="s">
        <v>978</v>
      </c>
      <c r="GD96" t="s">
        <v>979</v>
      </c>
      <c r="GE96" t="s">
        <v>980</v>
      </c>
      <c r="GF96" t="s">
        <v>981</v>
      </c>
      <c r="GG96" t="s">
        <v>982</v>
      </c>
      <c r="GH96" t="s">
        <v>983</v>
      </c>
      <c r="GI96" t="s">
        <v>984</v>
      </c>
      <c r="GJ96" t="s">
        <v>985</v>
      </c>
    </row>
    <row r="97" spans="1:1049" x14ac:dyDescent="0.3">
      <c r="A97" t="s">
        <v>3389</v>
      </c>
      <c r="B97" t="s">
        <v>3390</v>
      </c>
    </row>
    <row r="98" spans="1:1049" x14ac:dyDescent="0.3">
      <c r="A98" t="s">
        <v>3391</v>
      </c>
      <c r="B98" t="s">
        <v>3392</v>
      </c>
      <c r="C98" t="s">
        <v>3393</v>
      </c>
    </row>
    <row r="99" spans="1:1049" x14ac:dyDescent="0.3">
      <c r="A99" t="s">
        <v>3394</v>
      </c>
      <c r="B99" t="s">
        <v>3395</v>
      </c>
      <c r="C99" t="s">
        <v>3396</v>
      </c>
      <c r="D99" t="s">
        <v>3397</v>
      </c>
      <c r="E99" t="s">
        <v>3398</v>
      </c>
    </row>
    <row r="100" spans="1:1049" x14ac:dyDescent="0.3">
      <c r="A100" t="s">
        <v>3399</v>
      </c>
      <c r="B100" t="s">
        <v>3400</v>
      </c>
      <c r="C100" t="s">
        <v>3401</v>
      </c>
      <c r="D100" t="s">
        <v>3402</v>
      </c>
      <c r="E100" t="s">
        <v>3403</v>
      </c>
      <c r="F100" t="s">
        <v>3404</v>
      </c>
      <c r="G100" t="s">
        <v>3405</v>
      </c>
      <c r="H100" t="s">
        <v>3406</v>
      </c>
      <c r="I100" t="s">
        <v>3407</v>
      </c>
      <c r="J100" t="s">
        <v>3408</v>
      </c>
      <c r="K100" t="s">
        <v>3409</v>
      </c>
      <c r="L100" t="s">
        <v>3410</v>
      </c>
      <c r="M100" t="s">
        <v>3411</v>
      </c>
      <c r="N100" t="s">
        <v>3412</v>
      </c>
      <c r="O100" t="s">
        <v>3413</v>
      </c>
      <c r="P100" t="s">
        <v>3414</v>
      </c>
      <c r="Q100" t="s">
        <v>3415</v>
      </c>
      <c r="R100" t="s">
        <v>3416</v>
      </c>
      <c r="S100" t="s">
        <v>3417</v>
      </c>
      <c r="T100" t="s">
        <v>3418</v>
      </c>
      <c r="U100" t="s">
        <v>3419</v>
      </c>
      <c r="V100" t="s">
        <v>3420</v>
      </c>
      <c r="W100" t="s">
        <v>3421</v>
      </c>
      <c r="X100" t="s">
        <v>3422</v>
      </c>
      <c r="Y100" t="s">
        <v>3423</v>
      </c>
      <c r="Z100" t="s">
        <v>3424</v>
      </c>
      <c r="AA100" t="s">
        <v>3425</v>
      </c>
      <c r="AB100" t="s">
        <v>3426</v>
      </c>
      <c r="AC100" t="s">
        <v>3427</v>
      </c>
      <c r="AD100" t="s">
        <v>3428</v>
      </c>
      <c r="AE100" t="s">
        <v>3429</v>
      </c>
      <c r="AF100" t="s">
        <v>3430</v>
      </c>
      <c r="AG100" t="s">
        <v>3431</v>
      </c>
      <c r="AH100" t="s">
        <v>3432</v>
      </c>
      <c r="AI100" t="s">
        <v>3433</v>
      </c>
      <c r="AJ100" t="s">
        <v>3434</v>
      </c>
    </row>
    <row r="101" spans="1:1049" x14ac:dyDescent="0.3">
      <c r="A101" t="s">
        <v>1264</v>
      </c>
    </row>
    <row r="102" spans="1:1049" x14ac:dyDescent="0.3">
      <c r="A102" t="s">
        <v>117</v>
      </c>
      <c r="B102" t="s">
        <v>116</v>
      </c>
      <c r="C102" t="s">
        <v>1301</v>
      </c>
      <c r="D102" t="s">
        <v>1302</v>
      </c>
    </row>
    <row r="103" spans="1:1049" x14ac:dyDescent="0.3">
      <c r="A103" t="s">
        <v>1303</v>
      </c>
      <c r="B103" t="s">
        <v>1304</v>
      </c>
      <c r="C103" t="s">
        <v>1305</v>
      </c>
      <c r="D103" t="s">
        <v>1306</v>
      </c>
      <c r="E103" t="s">
        <v>1307</v>
      </c>
    </row>
    <row r="104" spans="1:1049" x14ac:dyDescent="0.3">
      <c r="A104" t="s">
        <v>1308</v>
      </c>
      <c r="B104" t="s">
        <v>392</v>
      </c>
      <c r="C104" t="s">
        <v>393</v>
      </c>
      <c r="D104" t="s">
        <v>394</v>
      </c>
      <c r="E104" t="s">
        <v>395</v>
      </c>
      <c r="F104" t="s">
        <v>396</v>
      </c>
      <c r="G104" t="s">
        <v>397</v>
      </c>
      <c r="H104" t="s">
        <v>398</v>
      </c>
      <c r="I104" t="s">
        <v>399</v>
      </c>
      <c r="J104" t="s">
        <v>400</v>
      </c>
      <c r="K104" t="s">
        <v>401</v>
      </c>
      <c r="L104" t="s">
        <v>402</v>
      </c>
      <c r="M104" t="s">
        <v>403</v>
      </c>
      <c r="N104" t="s">
        <v>404</v>
      </c>
      <c r="O104" t="s">
        <v>192</v>
      </c>
      <c r="P104" t="s">
        <v>405</v>
      </c>
      <c r="Q104" t="s">
        <v>406</v>
      </c>
      <c r="R104" t="s">
        <v>407</v>
      </c>
      <c r="S104" t="s">
        <v>408</v>
      </c>
      <c r="T104" t="s">
        <v>409</v>
      </c>
      <c r="U104" t="s">
        <v>410</v>
      </c>
      <c r="V104" t="s">
        <v>197</v>
      </c>
      <c r="W104" t="s">
        <v>411</v>
      </c>
      <c r="X104" t="s">
        <v>412</v>
      </c>
      <c r="Y104" t="s">
        <v>413</v>
      </c>
      <c r="Z104" t="s">
        <v>414</v>
      </c>
      <c r="AA104" t="s">
        <v>415</v>
      </c>
      <c r="AB104" t="s">
        <v>416</v>
      </c>
      <c r="AC104" t="s">
        <v>417</v>
      </c>
      <c r="AD104" t="s">
        <v>418</v>
      </c>
      <c r="AE104" t="s">
        <v>207</v>
      </c>
      <c r="AF104" t="s">
        <v>419</v>
      </c>
      <c r="AG104" t="s">
        <v>220</v>
      </c>
      <c r="AH104" t="s">
        <v>420</v>
      </c>
      <c r="AI104" t="s">
        <v>421</v>
      </c>
      <c r="AJ104" t="s">
        <v>422</v>
      </c>
      <c r="AK104" t="s">
        <v>423</v>
      </c>
      <c r="AL104" t="s">
        <v>208</v>
      </c>
      <c r="AM104" t="s">
        <v>424</v>
      </c>
      <c r="AN104" t="s">
        <v>425</v>
      </c>
      <c r="AO104" t="s">
        <v>426</v>
      </c>
      <c r="AP104" t="s">
        <v>427</v>
      </c>
      <c r="AQ104" t="s">
        <v>209</v>
      </c>
      <c r="AR104" t="s">
        <v>428</v>
      </c>
      <c r="AS104" t="s">
        <v>429</v>
      </c>
      <c r="AT104" t="s">
        <v>430</v>
      </c>
      <c r="AU104" t="s">
        <v>431</v>
      </c>
      <c r="AV104" t="s">
        <v>432</v>
      </c>
      <c r="AW104" t="s">
        <v>433</v>
      </c>
      <c r="AX104" t="s">
        <v>434</v>
      </c>
      <c r="AY104" t="s">
        <v>435</v>
      </c>
      <c r="AZ104" t="s">
        <v>436</v>
      </c>
      <c r="BA104" t="s">
        <v>200</v>
      </c>
      <c r="BB104" t="s">
        <v>437</v>
      </c>
      <c r="BC104" t="s">
        <v>438</v>
      </c>
      <c r="BD104" t="s">
        <v>206</v>
      </c>
      <c r="BE104" t="s">
        <v>221</v>
      </c>
      <c r="BF104" t="s">
        <v>222</v>
      </c>
      <c r="BG104" t="s">
        <v>439</v>
      </c>
      <c r="BH104" t="s">
        <v>440</v>
      </c>
      <c r="BI104" t="s">
        <v>441</v>
      </c>
      <c r="BJ104" t="s">
        <v>442</v>
      </c>
      <c r="BK104" t="s">
        <v>443</v>
      </c>
      <c r="BL104" t="s">
        <v>444</v>
      </c>
      <c r="BM104" t="s">
        <v>445</v>
      </c>
      <c r="BN104" t="s">
        <v>446</v>
      </c>
      <c r="BO104" t="s">
        <v>199</v>
      </c>
      <c r="BP104" t="s">
        <v>447</v>
      </c>
      <c r="BQ104" t="s">
        <v>448</v>
      </c>
      <c r="BR104" t="s">
        <v>449</v>
      </c>
      <c r="BS104" t="s">
        <v>196</v>
      </c>
      <c r="BT104" t="s">
        <v>204</v>
      </c>
      <c r="BU104" t="s">
        <v>450</v>
      </c>
      <c r="BV104" t="s">
        <v>451</v>
      </c>
      <c r="BW104" t="s">
        <v>452</v>
      </c>
      <c r="BX104" t="s">
        <v>453</v>
      </c>
      <c r="BY104" t="s">
        <v>454</v>
      </c>
      <c r="BZ104" t="s">
        <v>455</v>
      </c>
      <c r="CA104" t="s">
        <v>198</v>
      </c>
      <c r="CB104" t="s">
        <v>456</v>
      </c>
      <c r="CC104" t="s">
        <v>202</v>
      </c>
      <c r="CD104" t="s">
        <v>457</v>
      </c>
      <c r="CE104" t="s">
        <v>458</v>
      </c>
      <c r="CF104" t="s">
        <v>459</v>
      </c>
      <c r="CG104" t="s">
        <v>460</v>
      </c>
      <c r="CH104" t="s">
        <v>461</v>
      </c>
      <c r="CI104" t="s">
        <v>462</v>
      </c>
      <c r="CJ104" t="s">
        <v>463</v>
      </c>
      <c r="CK104" t="s">
        <v>464</v>
      </c>
      <c r="CL104" t="s">
        <v>465</v>
      </c>
      <c r="CM104" t="s">
        <v>466</v>
      </c>
      <c r="CN104" t="s">
        <v>467</v>
      </c>
      <c r="CO104" t="s">
        <v>468</v>
      </c>
      <c r="CP104" t="s">
        <v>469</v>
      </c>
      <c r="CQ104" t="s">
        <v>210</v>
      </c>
      <c r="CR104" t="s">
        <v>223</v>
      </c>
      <c r="CS104" t="s">
        <v>470</v>
      </c>
      <c r="CT104" t="s">
        <v>211</v>
      </c>
      <c r="CU104" t="s">
        <v>471</v>
      </c>
      <c r="CV104" t="s">
        <v>472</v>
      </c>
      <c r="CW104" t="s">
        <v>473</v>
      </c>
      <c r="CX104" t="s">
        <v>201</v>
      </c>
      <c r="CY104" t="s">
        <v>474</v>
      </c>
      <c r="CZ104" t="s">
        <v>475</v>
      </c>
      <c r="DA104" t="s">
        <v>205</v>
      </c>
      <c r="DB104" t="s">
        <v>476</v>
      </c>
      <c r="DC104" t="s">
        <v>212</v>
      </c>
      <c r="DD104" t="s">
        <v>477</v>
      </c>
      <c r="DE104" t="s">
        <v>478</v>
      </c>
      <c r="DF104" t="s">
        <v>479</v>
      </c>
      <c r="DG104" t="s">
        <v>480</v>
      </c>
      <c r="DH104" t="s">
        <v>481</v>
      </c>
      <c r="DI104" t="s">
        <v>482</v>
      </c>
      <c r="DJ104" t="s">
        <v>483</v>
      </c>
      <c r="DK104" t="s">
        <v>484</v>
      </c>
      <c r="DL104" t="s">
        <v>485</v>
      </c>
      <c r="DM104" t="s">
        <v>486</v>
      </c>
      <c r="DN104" t="s">
        <v>487</v>
      </c>
      <c r="DO104" t="s">
        <v>187</v>
      </c>
      <c r="DP104" t="s">
        <v>488</v>
      </c>
      <c r="DQ104" t="s">
        <v>489</v>
      </c>
      <c r="DR104" t="s">
        <v>490</v>
      </c>
      <c r="DS104" t="s">
        <v>491</v>
      </c>
      <c r="DT104" t="s">
        <v>492</v>
      </c>
      <c r="DU104" t="s">
        <v>188</v>
      </c>
      <c r="DV104" t="s">
        <v>189</v>
      </c>
      <c r="DW104" t="s">
        <v>493</v>
      </c>
      <c r="DX104" t="s">
        <v>494</v>
      </c>
      <c r="DY104" t="s">
        <v>495</v>
      </c>
      <c r="DZ104" t="s">
        <v>496</v>
      </c>
      <c r="EA104" t="s">
        <v>497</v>
      </c>
      <c r="EB104" t="s">
        <v>498</v>
      </c>
      <c r="EC104" t="s">
        <v>499</v>
      </c>
      <c r="ED104" t="s">
        <v>190</v>
      </c>
      <c r="EE104" t="s">
        <v>500</v>
      </c>
      <c r="EF104" t="s">
        <v>501</v>
      </c>
      <c r="EG104" t="s">
        <v>502</v>
      </c>
      <c r="EH104" t="s">
        <v>503</v>
      </c>
      <c r="EI104" t="s">
        <v>504</v>
      </c>
      <c r="EJ104" t="s">
        <v>505</v>
      </c>
      <c r="EK104" t="s">
        <v>506</v>
      </c>
      <c r="EL104" t="s">
        <v>507</v>
      </c>
      <c r="EM104" t="s">
        <v>508</v>
      </c>
      <c r="EN104" t="s">
        <v>509</v>
      </c>
      <c r="EO104" t="s">
        <v>510</v>
      </c>
      <c r="EP104" t="s">
        <v>511</v>
      </c>
      <c r="EQ104" t="s">
        <v>512</v>
      </c>
      <c r="ER104" t="s">
        <v>513</v>
      </c>
      <c r="ES104" t="s">
        <v>514</v>
      </c>
      <c r="ET104" t="s">
        <v>515</v>
      </c>
      <c r="EU104" t="s">
        <v>516</v>
      </c>
      <c r="EV104" t="s">
        <v>191</v>
      </c>
      <c r="EW104" t="s">
        <v>517</v>
      </c>
      <c r="EX104" t="s">
        <v>518</v>
      </c>
      <c r="EY104" t="s">
        <v>519</v>
      </c>
      <c r="EZ104" t="s">
        <v>520</v>
      </c>
      <c r="FA104" t="s">
        <v>521</v>
      </c>
      <c r="FB104" t="s">
        <v>522</v>
      </c>
      <c r="FC104" t="s">
        <v>523</v>
      </c>
      <c r="FD104" t="s">
        <v>524</v>
      </c>
      <c r="FE104" t="s">
        <v>525</v>
      </c>
      <c r="FF104" t="s">
        <v>526</v>
      </c>
      <c r="FG104" t="s">
        <v>527</v>
      </c>
      <c r="FH104" t="s">
        <v>528</v>
      </c>
      <c r="FI104" t="s">
        <v>529</v>
      </c>
      <c r="FJ104" t="s">
        <v>530</v>
      </c>
      <c r="FK104" t="s">
        <v>531</v>
      </c>
      <c r="FL104" t="s">
        <v>532</v>
      </c>
      <c r="FM104" t="s">
        <v>533</v>
      </c>
      <c r="FN104" t="s">
        <v>534</v>
      </c>
      <c r="FO104" t="s">
        <v>224</v>
      </c>
      <c r="FP104" t="s">
        <v>193</v>
      </c>
      <c r="FQ104" t="s">
        <v>535</v>
      </c>
      <c r="FR104" t="s">
        <v>536</v>
      </c>
      <c r="FS104" t="s">
        <v>537</v>
      </c>
      <c r="FT104" t="s">
        <v>225</v>
      </c>
      <c r="FU104" t="s">
        <v>213</v>
      </c>
      <c r="FV104" t="s">
        <v>538</v>
      </c>
      <c r="FW104" t="s">
        <v>539</v>
      </c>
      <c r="FX104" t="s">
        <v>540</v>
      </c>
      <c r="FY104" t="s">
        <v>541</v>
      </c>
      <c r="FZ104" t="s">
        <v>542</v>
      </c>
      <c r="GA104" t="s">
        <v>543</v>
      </c>
      <c r="GB104" t="s">
        <v>544</v>
      </c>
      <c r="GC104" t="s">
        <v>545</v>
      </c>
      <c r="GD104" t="s">
        <v>546</v>
      </c>
      <c r="GE104" t="s">
        <v>547</v>
      </c>
      <c r="GF104" t="s">
        <v>548</v>
      </c>
      <c r="GG104" t="s">
        <v>549</v>
      </c>
      <c r="GH104" t="s">
        <v>550</v>
      </c>
      <c r="GI104" t="s">
        <v>551</v>
      </c>
      <c r="GJ104" t="s">
        <v>552</v>
      </c>
      <c r="GK104" t="s">
        <v>553</v>
      </c>
      <c r="GL104" t="s">
        <v>554</v>
      </c>
      <c r="GM104" t="s">
        <v>195</v>
      </c>
      <c r="GN104" t="s">
        <v>194</v>
      </c>
      <c r="GO104" t="s">
        <v>555</v>
      </c>
      <c r="GP104" t="s">
        <v>556</v>
      </c>
      <c r="GQ104" t="s">
        <v>557</v>
      </c>
      <c r="GR104" t="s">
        <v>203</v>
      </c>
      <c r="GS104" t="s">
        <v>558</v>
      </c>
      <c r="GT104" t="s">
        <v>559</v>
      </c>
      <c r="GU104" t="s">
        <v>560</v>
      </c>
      <c r="GV104" t="s">
        <v>561</v>
      </c>
      <c r="GW104" t="s">
        <v>562</v>
      </c>
      <c r="GX104" t="s">
        <v>226</v>
      </c>
      <c r="GY104" t="s">
        <v>214</v>
      </c>
      <c r="GZ104" t="s">
        <v>563</v>
      </c>
      <c r="HA104" t="s">
        <v>564</v>
      </c>
      <c r="HB104" t="s">
        <v>565</v>
      </c>
      <c r="HC104" t="s">
        <v>566</v>
      </c>
      <c r="HD104" t="s">
        <v>567</v>
      </c>
      <c r="HE104" t="s">
        <v>568</v>
      </c>
      <c r="HF104" t="s">
        <v>569</v>
      </c>
      <c r="HG104" t="s">
        <v>570</v>
      </c>
      <c r="HH104" t="s">
        <v>571</v>
      </c>
      <c r="HI104" t="s">
        <v>572</v>
      </c>
      <c r="HJ104" t="s">
        <v>573</v>
      </c>
      <c r="HK104" t="s">
        <v>574</v>
      </c>
      <c r="HL104" t="s">
        <v>575</v>
      </c>
      <c r="HM104" t="s">
        <v>576</v>
      </c>
      <c r="HN104" t="s">
        <v>577</v>
      </c>
      <c r="HO104" t="s">
        <v>578</v>
      </c>
      <c r="HP104" t="s">
        <v>579</v>
      </c>
      <c r="HQ104" t="s">
        <v>216</v>
      </c>
      <c r="HR104" t="s">
        <v>580</v>
      </c>
      <c r="HS104" t="s">
        <v>581</v>
      </c>
      <c r="HT104" t="s">
        <v>582</v>
      </c>
      <c r="HU104" t="s">
        <v>583</v>
      </c>
      <c r="HV104" t="s">
        <v>584</v>
      </c>
      <c r="HW104" t="s">
        <v>585</v>
      </c>
      <c r="HX104" t="s">
        <v>586</v>
      </c>
      <c r="HY104" t="s">
        <v>587</v>
      </c>
      <c r="HZ104" t="s">
        <v>588</v>
      </c>
      <c r="IA104" t="s">
        <v>589</v>
      </c>
      <c r="IB104" t="s">
        <v>590</v>
      </c>
      <c r="IC104" t="s">
        <v>591</v>
      </c>
      <c r="ID104" t="s">
        <v>215</v>
      </c>
      <c r="IE104" t="s">
        <v>592</v>
      </c>
      <c r="IF104" t="s">
        <v>593</v>
      </c>
      <c r="IG104" t="s">
        <v>594</v>
      </c>
      <c r="IH104" t="s">
        <v>595</v>
      </c>
      <c r="II104" t="s">
        <v>596</v>
      </c>
      <c r="IJ104" t="s">
        <v>597</v>
      </c>
      <c r="IK104" t="s">
        <v>598</v>
      </c>
      <c r="IL104" t="s">
        <v>599</v>
      </c>
      <c r="IM104" t="s">
        <v>600</v>
      </c>
      <c r="IN104" t="s">
        <v>601</v>
      </c>
      <c r="IO104" t="s">
        <v>602</v>
      </c>
      <c r="IP104" t="s">
        <v>603</v>
      </c>
      <c r="IQ104" t="s">
        <v>604</v>
      </c>
      <c r="IR104" t="s">
        <v>605</v>
      </c>
      <c r="IS104" t="s">
        <v>606</v>
      </c>
      <c r="IT104" t="s">
        <v>607</v>
      </c>
      <c r="IU104" t="s">
        <v>608</v>
      </c>
      <c r="IV104" t="s">
        <v>609</v>
      </c>
    </row>
    <row r="105" spans="1:1049" x14ac:dyDescent="0.3">
      <c r="A105" t="s">
        <v>1309</v>
      </c>
      <c r="B105" t="s">
        <v>1310</v>
      </c>
      <c r="C105" t="s">
        <v>1311</v>
      </c>
    </row>
    <row r="106" spans="1:1049" x14ac:dyDescent="0.3">
      <c r="A106" t="s">
        <v>1264</v>
      </c>
    </row>
    <row r="107" spans="1:1049" x14ac:dyDescent="0.3">
      <c r="A107" t="s">
        <v>1358</v>
      </c>
      <c r="B107" t="s">
        <v>1359</v>
      </c>
      <c r="C107" t="s">
        <v>1360</v>
      </c>
      <c r="D107" t="s">
        <v>1361</v>
      </c>
      <c r="E107" t="s">
        <v>1362</v>
      </c>
      <c r="F107" t="s">
        <v>1363</v>
      </c>
      <c r="G107" t="s">
        <v>1364</v>
      </c>
      <c r="H107" t="s">
        <v>1365</v>
      </c>
      <c r="I107" t="s">
        <v>1366</v>
      </c>
      <c r="J107" t="s">
        <v>1367</v>
      </c>
      <c r="K107" t="s">
        <v>1368</v>
      </c>
      <c r="L107" t="s">
        <v>1369</v>
      </c>
      <c r="M107" t="s">
        <v>1370</v>
      </c>
      <c r="N107" t="s">
        <v>1371</v>
      </c>
      <c r="O107" t="s">
        <v>1372</v>
      </c>
      <c r="P107" t="s">
        <v>1373</v>
      </c>
      <c r="Q107" t="s">
        <v>1374</v>
      </c>
      <c r="R107" t="s">
        <v>1375</v>
      </c>
      <c r="S107" t="s">
        <v>1376</v>
      </c>
      <c r="T107" t="s">
        <v>1377</v>
      </c>
      <c r="U107" t="s">
        <v>1378</v>
      </c>
      <c r="V107" t="s">
        <v>1379</v>
      </c>
      <c r="W107" t="s">
        <v>1380</v>
      </c>
      <c r="X107" t="s">
        <v>1381</v>
      </c>
      <c r="Y107" t="s">
        <v>1382</v>
      </c>
      <c r="Z107" t="s">
        <v>1383</v>
      </c>
      <c r="AA107" t="s">
        <v>1384</v>
      </c>
      <c r="AB107" t="s">
        <v>1385</v>
      </c>
      <c r="AC107" t="s">
        <v>1386</v>
      </c>
      <c r="AD107" t="s">
        <v>1387</v>
      </c>
      <c r="AE107" t="s">
        <v>1388</v>
      </c>
      <c r="AF107" t="s">
        <v>1389</v>
      </c>
      <c r="AG107" t="s">
        <v>1390</v>
      </c>
      <c r="AH107" t="s">
        <v>1391</v>
      </c>
      <c r="AI107" t="s">
        <v>1392</v>
      </c>
      <c r="AJ107" t="s">
        <v>1393</v>
      </c>
      <c r="AK107" t="s">
        <v>1394</v>
      </c>
      <c r="AL107" t="s">
        <v>1395</v>
      </c>
      <c r="AM107" t="s">
        <v>1396</v>
      </c>
      <c r="AN107" t="s">
        <v>1397</v>
      </c>
      <c r="AO107" t="s">
        <v>1398</v>
      </c>
      <c r="AP107" t="s">
        <v>1399</v>
      </c>
      <c r="AQ107" t="s">
        <v>1400</v>
      </c>
      <c r="AR107" t="s">
        <v>1401</v>
      </c>
      <c r="AS107" t="s">
        <v>1402</v>
      </c>
      <c r="AT107" t="s">
        <v>1403</v>
      </c>
      <c r="AU107" t="s">
        <v>1404</v>
      </c>
      <c r="AV107" t="s">
        <v>1405</v>
      </c>
      <c r="AW107" t="s">
        <v>1406</v>
      </c>
      <c r="AX107" t="s">
        <v>1407</v>
      </c>
      <c r="AY107" t="s">
        <v>1408</v>
      </c>
      <c r="AZ107" t="s">
        <v>1409</v>
      </c>
      <c r="BA107" t="s">
        <v>1410</v>
      </c>
      <c r="BB107" t="s">
        <v>1411</v>
      </c>
      <c r="BC107" t="s">
        <v>1412</v>
      </c>
      <c r="BD107" t="s">
        <v>1413</v>
      </c>
      <c r="BE107" t="s">
        <v>1414</v>
      </c>
      <c r="BF107" t="s">
        <v>1415</v>
      </c>
      <c r="BG107" t="s">
        <v>1416</v>
      </c>
      <c r="BH107" t="s">
        <v>1417</v>
      </c>
      <c r="BI107" t="s">
        <v>1418</v>
      </c>
      <c r="BJ107" t="s">
        <v>1419</v>
      </c>
      <c r="BK107" t="s">
        <v>1420</v>
      </c>
      <c r="BL107" t="s">
        <v>1421</v>
      </c>
      <c r="BM107" t="s">
        <v>1422</v>
      </c>
      <c r="BN107" t="s">
        <v>1423</v>
      </c>
      <c r="BO107" t="s">
        <v>1424</v>
      </c>
      <c r="BP107" t="s">
        <v>1425</v>
      </c>
      <c r="BQ107" t="s">
        <v>1426</v>
      </c>
      <c r="BR107" t="s">
        <v>1427</v>
      </c>
      <c r="BS107" t="s">
        <v>1428</v>
      </c>
      <c r="BT107" t="s">
        <v>1429</v>
      </c>
      <c r="BU107" t="s">
        <v>1430</v>
      </c>
      <c r="BV107" t="s">
        <v>1431</v>
      </c>
      <c r="BW107" t="s">
        <v>1432</v>
      </c>
      <c r="BX107" t="s">
        <v>1433</v>
      </c>
      <c r="BY107" t="s">
        <v>1434</v>
      </c>
      <c r="BZ107" t="s">
        <v>1435</v>
      </c>
      <c r="CA107" t="s">
        <v>1436</v>
      </c>
      <c r="CB107" t="s">
        <v>1437</v>
      </c>
      <c r="CC107" t="s">
        <v>1438</v>
      </c>
      <c r="CD107" t="s">
        <v>1439</v>
      </c>
      <c r="CE107" t="s">
        <v>1440</v>
      </c>
      <c r="CF107" t="s">
        <v>1441</v>
      </c>
      <c r="CG107" t="s">
        <v>1442</v>
      </c>
      <c r="CH107" t="s">
        <v>1443</v>
      </c>
      <c r="CI107" t="s">
        <v>1444</v>
      </c>
      <c r="CJ107" t="s">
        <v>1445</v>
      </c>
      <c r="CK107" t="s">
        <v>1446</v>
      </c>
      <c r="CL107" t="s">
        <v>1447</v>
      </c>
      <c r="CM107" t="s">
        <v>1448</v>
      </c>
      <c r="CN107" t="s">
        <v>1449</v>
      </c>
      <c r="CO107" t="s">
        <v>1450</v>
      </c>
      <c r="CP107" t="s">
        <v>1451</v>
      </c>
      <c r="CQ107" t="s">
        <v>1452</v>
      </c>
      <c r="CR107" t="s">
        <v>1453</v>
      </c>
      <c r="CS107" t="s">
        <v>1454</v>
      </c>
      <c r="CT107" t="s">
        <v>1455</v>
      </c>
      <c r="CU107" t="s">
        <v>1456</v>
      </c>
      <c r="CV107" t="s">
        <v>1457</v>
      </c>
      <c r="CW107" t="s">
        <v>1458</v>
      </c>
      <c r="CX107" t="s">
        <v>1459</v>
      </c>
      <c r="CY107" t="s">
        <v>1460</v>
      </c>
      <c r="CZ107" t="s">
        <v>1461</v>
      </c>
      <c r="DA107" t="s">
        <v>1462</v>
      </c>
      <c r="DB107" t="s">
        <v>1463</v>
      </c>
      <c r="DC107" t="s">
        <v>1464</v>
      </c>
      <c r="DD107" t="s">
        <v>1465</v>
      </c>
      <c r="DE107" t="s">
        <v>1466</v>
      </c>
      <c r="DF107" t="s">
        <v>1467</v>
      </c>
      <c r="DG107" t="s">
        <v>1468</v>
      </c>
      <c r="DH107" t="s">
        <v>1469</v>
      </c>
      <c r="DI107" t="s">
        <v>1470</v>
      </c>
      <c r="DJ107" t="s">
        <v>1471</v>
      </c>
      <c r="DK107" t="s">
        <v>1472</v>
      </c>
      <c r="DL107" t="s">
        <v>1473</v>
      </c>
      <c r="DM107" t="s">
        <v>1474</v>
      </c>
      <c r="DN107" t="s">
        <v>1475</v>
      </c>
      <c r="DO107" t="s">
        <v>1476</v>
      </c>
      <c r="DP107" t="s">
        <v>1477</v>
      </c>
      <c r="DQ107" t="s">
        <v>1478</v>
      </c>
      <c r="DR107" t="s">
        <v>1479</v>
      </c>
      <c r="DS107" t="s">
        <v>1480</v>
      </c>
      <c r="DT107" t="s">
        <v>1481</v>
      </c>
      <c r="DU107" t="s">
        <v>1482</v>
      </c>
      <c r="DV107" t="s">
        <v>1483</v>
      </c>
      <c r="DW107" t="s">
        <v>1484</v>
      </c>
      <c r="DX107" t="s">
        <v>1485</v>
      </c>
      <c r="DY107" t="s">
        <v>1486</v>
      </c>
      <c r="DZ107" t="s">
        <v>1487</v>
      </c>
      <c r="EA107" t="s">
        <v>1488</v>
      </c>
      <c r="EB107" t="s">
        <v>1489</v>
      </c>
      <c r="EC107" t="s">
        <v>1490</v>
      </c>
      <c r="ED107" t="s">
        <v>1491</v>
      </c>
      <c r="EE107" t="s">
        <v>1492</v>
      </c>
      <c r="EF107" t="s">
        <v>1493</v>
      </c>
      <c r="EG107" t="s">
        <v>1494</v>
      </c>
      <c r="EH107" t="s">
        <v>1495</v>
      </c>
      <c r="EI107" t="s">
        <v>1496</v>
      </c>
      <c r="EJ107" t="s">
        <v>1497</v>
      </c>
      <c r="EK107" t="s">
        <v>1498</v>
      </c>
      <c r="EL107" t="s">
        <v>1499</v>
      </c>
      <c r="EM107" t="s">
        <v>1500</v>
      </c>
      <c r="EN107" t="s">
        <v>1501</v>
      </c>
      <c r="EO107" t="s">
        <v>1502</v>
      </c>
      <c r="EP107" t="s">
        <v>1503</v>
      </c>
      <c r="EQ107" t="s">
        <v>1504</v>
      </c>
      <c r="ER107" t="s">
        <v>1505</v>
      </c>
      <c r="ES107" t="s">
        <v>1506</v>
      </c>
      <c r="ET107" t="s">
        <v>1507</v>
      </c>
      <c r="EU107" t="s">
        <v>1508</v>
      </c>
      <c r="EV107" t="s">
        <v>1509</v>
      </c>
      <c r="EW107" t="s">
        <v>1510</v>
      </c>
      <c r="EX107" t="s">
        <v>1511</v>
      </c>
      <c r="EY107" t="s">
        <v>1512</v>
      </c>
      <c r="EZ107" t="s">
        <v>1513</v>
      </c>
      <c r="FA107" t="s">
        <v>1514</v>
      </c>
      <c r="FB107" t="s">
        <v>1515</v>
      </c>
      <c r="FC107" t="s">
        <v>1516</v>
      </c>
      <c r="FD107" t="s">
        <v>1517</v>
      </c>
      <c r="FE107" t="s">
        <v>1518</v>
      </c>
      <c r="FF107" t="s">
        <v>1519</v>
      </c>
      <c r="FG107" t="s">
        <v>1520</v>
      </c>
      <c r="FH107" t="s">
        <v>1521</v>
      </c>
      <c r="FI107" t="s">
        <v>1522</v>
      </c>
      <c r="FJ107" t="s">
        <v>1523</v>
      </c>
      <c r="FK107" t="s">
        <v>1524</v>
      </c>
      <c r="FL107" t="s">
        <v>1525</v>
      </c>
      <c r="FM107" t="s">
        <v>1526</v>
      </c>
      <c r="FN107" t="s">
        <v>1527</v>
      </c>
      <c r="FO107" t="s">
        <v>1528</v>
      </c>
      <c r="FP107" t="s">
        <v>1529</v>
      </c>
      <c r="FQ107" t="s">
        <v>1530</v>
      </c>
      <c r="FR107" t="s">
        <v>1531</v>
      </c>
      <c r="FS107" t="s">
        <v>1532</v>
      </c>
      <c r="FT107" t="s">
        <v>1533</v>
      </c>
      <c r="FU107" t="s">
        <v>1534</v>
      </c>
      <c r="FV107" t="s">
        <v>1535</v>
      </c>
      <c r="FW107" t="s">
        <v>1536</v>
      </c>
      <c r="FX107" t="s">
        <v>1537</v>
      </c>
      <c r="FY107" t="s">
        <v>1538</v>
      </c>
      <c r="FZ107" t="s">
        <v>1539</v>
      </c>
      <c r="GA107" t="s">
        <v>1540</v>
      </c>
      <c r="GB107" t="s">
        <v>1541</v>
      </c>
      <c r="GC107" t="s">
        <v>1542</v>
      </c>
      <c r="GD107" t="s">
        <v>1543</v>
      </c>
      <c r="GE107" t="s">
        <v>1544</v>
      </c>
      <c r="GF107" t="s">
        <v>1545</v>
      </c>
      <c r="GG107" t="s">
        <v>1546</v>
      </c>
      <c r="GH107" t="s">
        <v>1547</v>
      </c>
      <c r="GI107" t="s">
        <v>1548</v>
      </c>
      <c r="GJ107" t="s">
        <v>1549</v>
      </c>
      <c r="GK107" t="s">
        <v>1550</v>
      </c>
      <c r="GL107" t="s">
        <v>1551</v>
      </c>
      <c r="GM107" t="s">
        <v>1552</v>
      </c>
      <c r="GN107" t="s">
        <v>1553</v>
      </c>
      <c r="GO107" t="s">
        <v>1554</v>
      </c>
      <c r="GP107" t="s">
        <v>1555</v>
      </c>
      <c r="GQ107" t="s">
        <v>1556</v>
      </c>
      <c r="GR107" t="s">
        <v>1557</v>
      </c>
      <c r="GS107" t="s">
        <v>1558</v>
      </c>
      <c r="GT107" t="s">
        <v>1559</v>
      </c>
      <c r="GU107" t="s">
        <v>1560</v>
      </c>
      <c r="GV107" t="s">
        <v>1561</v>
      </c>
      <c r="GW107" t="s">
        <v>1562</v>
      </c>
      <c r="GX107" t="s">
        <v>1563</v>
      </c>
      <c r="GY107" t="s">
        <v>1564</v>
      </c>
      <c r="GZ107" t="s">
        <v>1565</v>
      </c>
      <c r="HA107" t="s">
        <v>1566</v>
      </c>
      <c r="HB107" t="s">
        <v>1567</v>
      </c>
      <c r="HC107" t="s">
        <v>1568</v>
      </c>
      <c r="HD107" t="s">
        <v>1569</v>
      </c>
      <c r="HE107" t="s">
        <v>1570</v>
      </c>
      <c r="HF107" t="s">
        <v>1571</v>
      </c>
      <c r="HG107" t="s">
        <v>1572</v>
      </c>
      <c r="HH107" t="s">
        <v>1573</v>
      </c>
      <c r="HI107" t="s">
        <v>1574</v>
      </c>
      <c r="HJ107" t="s">
        <v>1575</v>
      </c>
      <c r="HK107" t="s">
        <v>1576</v>
      </c>
      <c r="HL107" t="s">
        <v>1577</v>
      </c>
      <c r="HM107" t="s">
        <v>1578</v>
      </c>
      <c r="HN107" t="s">
        <v>1579</v>
      </c>
      <c r="HO107" t="s">
        <v>1580</v>
      </c>
      <c r="HP107" t="s">
        <v>1581</v>
      </c>
      <c r="HQ107" t="s">
        <v>1582</v>
      </c>
      <c r="HR107" t="s">
        <v>1583</v>
      </c>
      <c r="HS107" t="s">
        <v>1584</v>
      </c>
      <c r="HT107" t="s">
        <v>1585</v>
      </c>
      <c r="HU107" t="s">
        <v>1586</v>
      </c>
      <c r="HV107" t="s">
        <v>1587</v>
      </c>
      <c r="HW107" t="s">
        <v>1588</v>
      </c>
      <c r="HX107" t="s">
        <v>1589</v>
      </c>
      <c r="HY107" t="s">
        <v>1590</v>
      </c>
      <c r="HZ107" t="s">
        <v>1591</v>
      </c>
      <c r="IA107" t="s">
        <v>1592</v>
      </c>
      <c r="IB107" t="s">
        <v>1593</v>
      </c>
      <c r="IC107" t="s">
        <v>1594</v>
      </c>
      <c r="ID107" t="s">
        <v>1595</v>
      </c>
      <c r="IE107" t="s">
        <v>1596</v>
      </c>
      <c r="IF107" t="s">
        <v>1597</v>
      </c>
      <c r="IG107" t="s">
        <v>1598</v>
      </c>
      <c r="IH107" t="s">
        <v>1599</v>
      </c>
      <c r="II107" t="s">
        <v>1600</v>
      </c>
      <c r="IJ107" t="s">
        <v>1601</v>
      </c>
      <c r="IK107" t="s">
        <v>1602</v>
      </c>
      <c r="IL107" t="s">
        <v>1603</v>
      </c>
      <c r="IM107" t="s">
        <v>1604</v>
      </c>
      <c r="IN107" t="s">
        <v>1605</v>
      </c>
      <c r="IO107" t="s">
        <v>1606</v>
      </c>
      <c r="IP107" t="s">
        <v>1607</v>
      </c>
      <c r="IQ107" t="s">
        <v>1608</v>
      </c>
      <c r="IR107" t="s">
        <v>1609</v>
      </c>
      <c r="IS107" t="s">
        <v>1610</v>
      </c>
      <c r="IT107" t="s">
        <v>1611</v>
      </c>
      <c r="IU107" t="s">
        <v>1612</v>
      </c>
      <c r="IV107" t="s">
        <v>1613</v>
      </c>
      <c r="IW107" t="s">
        <v>1614</v>
      </c>
      <c r="IX107" t="s">
        <v>1615</v>
      </c>
      <c r="IY107" t="s">
        <v>1616</v>
      </c>
      <c r="IZ107" t="s">
        <v>1617</v>
      </c>
      <c r="JA107" t="s">
        <v>1618</v>
      </c>
      <c r="JB107" t="s">
        <v>1619</v>
      </c>
      <c r="JC107" t="s">
        <v>1620</v>
      </c>
      <c r="JD107" t="s">
        <v>1621</v>
      </c>
      <c r="JE107" t="s">
        <v>1622</v>
      </c>
      <c r="JF107" t="s">
        <v>1623</v>
      </c>
      <c r="JG107" t="s">
        <v>1624</v>
      </c>
      <c r="JH107" t="s">
        <v>1625</v>
      </c>
      <c r="JI107" t="s">
        <v>1626</v>
      </c>
      <c r="JJ107" t="s">
        <v>1627</v>
      </c>
      <c r="JK107" t="s">
        <v>1628</v>
      </c>
      <c r="JL107" t="s">
        <v>1629</v>
      </c>
      <c r="JM107" t="s">
        <v>1630</v>
      </c>
      <c r="JN107" t="s">
        <v>1631</v>
      </c>
      <c r="JO107" t="s">
        <v>1632</v>
      </c>
      <c r="JP107" t="s">
        <v>1633</v>
      </c>
      <c r="JQ107" t="s">
        <v>1634</v>
      </c>
      <c r="JR107" t="s">
        <v>1635</v>
      </c>
      <c r="JS107" t="s">
        <v>1636</v>
      </c>
      <c r="JT107" t="s">
        <v>1637</v>
      </c>
      <c r="JU107" t="s">
        <v>1638</v>
      </c>
      <c r="JV107" t="s">
        <v>1639</v>
      </c>
      <c r="JW107" t="s">
        <v>1640</v>
      </c>
      <c r="JX107" t="s">
        <v>1641</v>
      </c>
      <c r="JY107" t="s">
        <v>1642</v>
      </c>
      <c r="JZ107" t="s">
        <v>1643</v>
      </c>
      <c r="KA107" t="s">
        <v>1644</v>
      </c>
      <c r="KB107" t="s">
        <v>1645</v>
      </c>
      <c r="KC107" t="s">
        <v>1646</v>
      </c>
      <c r="KD107" t="s">
        <v>1647</v>
      </c>
      <c r="KE107" t="s">
        <v>1648</v>
      </c>
      <c r="KF107" t="s">
        <v>1649</v>
      </c>
      <c r="KG107" t="s">
        <v>1650</v>
      </c>
      <c r="KH107" t="s">
        <v>1651</v>
      </c>
      <c r="KI107" t="s">
        <v>1652</v>
      </c>
      <c r="KJ107" t="s">
        <v>1653</v>
      </c>
      <c r="KK107" t="s">
        <v>1654</v>
      </c>
      <c r="KL107" t="s">
        <v>1655</v>
      </c>
      <c r="KM107" t="s">
        <v>1656</v>
      </c>
      <c r="KN107" t="s">
        <v>1657</v>
      </c>
      <c r="KO107" t="s">
        <v>1658</v>
      </c>
      <c r="KP107" t="s">
        <v>1659</v>
      </c>
      <c r="KQ107" t="s">
        <v>1660</v>
      </c>
      <c r="KR107" t="s">
        <v>1661</v>
      </c>
      <c r="KS107" t="s">
        <v>1662</v>
      </c>
      <c r="KT107" t="s">
        <v>1663</v>
      </c>
      <c r="KU107" t="s">
        <v>1664</v>
      </c>
      <c r="KV107" t="s">
        <v>1665</v>
      </c>
      <c r="KW107" t="s">
        <v>1666</v>
      </c>
      <c r="KX107" t="s">
        <v>1667</v>
      </c>
      <c r="KY107" t="s">
        <v>1668</v>
      </c>
      <c r="KZ107" t="s">
        <v>1669</v>
      </c>
      <c r="LA107" t="s">
        <v>1670</v>
      </c>
      <c r="LB107" t="s">
        <v>1671</v>
      </c>
      <c r="LC107" t="s">
        <v>1672</v>
      </c>
      <c r="LD107" t="s">
        <v>1673</v>
      </c>
      <c r="LE107" t="s">
        <v>1674</v>
      </c>
      <c r="LF107" t="s">
        <v>1675</v>
      </c>
      <c r="LG107" t="s">
        <v>1676</v>
      </c>
      <c r="LH107" t="s">
        <v>1677</v>
      </c>
      <c r="LI107" t="s">
        <v>1678</v>
      </c>
      <c r="LJ107" t="s">
        <v>1679</v>
      </c>
      <c r="LK107" t="s">
        <v>1680</v>
      </c>
      <c r="LL107" t="s">
        <v>1681</v>
      </c>
      <c r="LM107" t="s">
        <v>1682</v>
      </c>
      <c r="LN107" t="s">
        <v>1683</v>
      </c>
      <c r="LO107" t="s">
        <v>1684</v>
      </c>
      <c r="LP107" t="s">
        <v>1685</v>
      </c>
      <c r="LQ107" t="s">
        <v>1686</v>
      </c>
      <c r="LR107" t="s">
        <v>1687</v>
      </c>
      <c r="LS107" t="s">
        <v>1688</v>
      </c>
      <c r="LT107" t="s">
        <v>1689</v>
      </c>
      <c r="LU107" t="s">
        <v>1690</v>
      </c>
      <c r="LV107" t="s">
        <v>1691</v>
      </c>
      <c r="LW107" t="s">
        <v>1692</v>
      </c>
      <c r="LX107" t="s">
        <v>1693</v>
      </c>
      <c r="LY107" t="s">
        <v>1694</v>
      </c>
      <c r="LZ107" t="s">
        <v>1695</v>
      </c>
      <c r="MA107" t="s">
        <v>1696</v>
      </c>
      <c r="MB107" t="s">
        <v>1697</v>
      </c>
      <c r="MC107" t="s">
        <v>1698</v>
      </c>
      <c r="MD107" t="s">
        <v>1699</v>
      </c>
      <c r="ME107" t="s">
        <v>1700</v>
      </c>
      <c r="MF107" t="s">
        <v>1701</v>
      </c>
      <c r="MG107" t="s">
        <v>1702</v>
      </c>
      <c r="MH107" t="s">
        <v>1703</v>
      </c>
      <c r="MI107" t="s">
        <v>1704</v>
      </c>
      <c r="MJ107" t="s">
        <v>1705</v>
      </c>
      <c r="MK107" t="s">
        <v>1706</v>
      </c>
      <c r="ML107" t="s">
        <v>1707</v>
      </c>
      <c r="MM107" t="s">
        <v>1708</v>
      </c>
      <c r="MN107" t="s">
        <v>1709</v>
      </c>
      <c r="MO107" t="s">
        <v>1710</v>
      </c>
      <c r="MP107" t="s">
        <v>1711</v>
      </c>
      <c r="MQ107" t="s">
        <v>1712</v>
      </c>
      <c r="MR107" t="s">
        <v>1713</v>
      </c>
      <c r="MS107" t="s">
        <v>1714</v>
      </c>
      <c r="MT107" t="s">
        <v>1715</v>
      </c>
      <c r="MU107" t="s">
        <v>1716</v>
      </c>
      <c r="MV107" t="s">
        <v>1717</v>
      </c>
      <c r="MW107" t="s">
        <v>1718</v>
      </c>
      <c r="MX107" t="s">
        <v>1719</v>
      </c>
      <c r="MY107" t="s">
        <v>1720</v>
      </c>
      <c r="MZ107" t="s">
        <v>1721</v>
      </c>
      <c r="NA107" t="s">
        <v>1722</v>
      </c>
      <c r="NB107" t="s">
        <v>1723</v>
      </c>
      <c r="NC107" t="s">
        <v>1724</v>
      </c>
      <c r="ND107" t="s">
        <v>1725</v>
      </c>
      <c r="NE107" t="s">
        <v>1726</v>
      </c>
      <c r="NF107" t="s">
        <v>1727</v>
      </c>
      <c r="NG107" t="s">
        <v>1728</v>
      </c>
      <c r="NH107" t="s">
        <v>1729</v>
      </c>
      <c r="NI107" t="s">
        <v>1730</v>
      </c>
      <c r="NJ107" t="s">
        <v>1731</v>
      </c>
      <c r="NK107" t="s">
        <v>1732</v>
      </c>
      <c r="NL107" t="s">
        <v>1733</v>
      </c>
      <c r="NM107" t="s">
        <v>1734</v>
      </c>
      <c r="NN107" t="s">
        <v>1735</v>
      </c>
      <c r="NO107" t="s">
        <v>1736</v>
      </c>
      <c r="NP107" t="s">
        <v>1737</v>
      </c>
      <c r="NQ107" t="s">
        <v>1738</v>
      </c>
      <c r="NR107" t="s">
        <v>1739</v>
      </c>
      <c r="NS107" t="s">
        <v>1740</v>
      </c>
      <c r="NT107" t="s">
        <v>1741</v>
      </c>
      <c r="NU107" t="s">
        <v>1742</v>
      </c>
      <c r="NV107" t="s">
        <v>1743</v>
      </c>
      <c r="NW107" t="s">
        <v>1744</v>
      </c>
      <c r="NX107" t="s">
        <v>1745</v>
      </c>
      <c r="NY107" t="s">
        <v>1746</v>
      </c>
      <c r="NZ107" t="s">
        <v>1747</v>
      </c>
      <c r="OA107" t="s">
        <v>1748</v>
      </c>
      <c r="OB107" t="s">
        <v>1749</v>
      </c>
      <c r="OC107" t="s">
        <v>1750</v>
      </c>
      <c r="OD107" t="s">
        <v>1751</v>
      </c>
      <c r="OE107" t="s">
        <v>1752</v>
      </c>
      <c r="OF107" t="s">
        <v>1753</v>
      </c>
      <c r="OG107" t="s">
        <v>1754</v>
      </c>
      <c r="OH107" t="s">
        <v>1755</v>
      </c>
      <c r="OI107" t="s">
        <v>1756</v>
      </c>
      <c r="OJ107" t="s">
        <v>1757</v>
      </c>
      <c r="OK107" t="s">
        <v>1758</v>
      </c>
      <c r="OL107" t="s">
        <v>1759</v>
      </c>
      <c r="OM107" t="s">
        <v>1760</v>
      </c>
      <c r="ON107" t="s">
        <v>1761</v>
      </c>
      <c r="OO107" t="s">
        <v>1762</v>
      </c>
      <c r="OP107" t="s">
        <v>1763</v>
      </c>
      <c r="OQ107" t="s">
        <v>1764</v>
      </c>
      <c r="OR107" t="s">
        <v>1765</v>
      </c>
      <c r="OS107" t="s">
        <v>1766</v>
      </c>
      <c r="OT107" t="s">
        <v>1767</v>
      </c>
      <c r="OU107" t="s">
        <v>1768</v>
      </c>
      <c r="OV107" t="s">
        <v>1769</v>
      </c>
      <c r="OW107" t="s">
        <v>1770</v>
      </c>
      <c r="OX107" t="s">
        <v>1771</v>
      </c>
      <c r="OY107" t="s">
        <v>1772</v>
      </c>
      <c r="OZ107" t="s">
        <v>1773</v>
      </c>
      <c r="PA107" t="s">
        <v>1774</v>
      </c>
      <c r="PB107" t="s">
        <v>1775</v>
      </c>
      <c r="PC107" t="s">
        <v>1776</v>
      </c>
      <c r="PD107" t="s">
        <v>1777</v>
      </c>
      <c r="PE107" t="s">
        <v>1778</v>
      </c>
      <c r="PF107" t="s">
        <v>1779</v>
      </c>
      <c r="PG107" t="s">
        <v>1780</v>
      </c>
      <c r="PH107" t="s">
        <v>1781</v>
      </c>
      <c r="PI107" t="s">
        <v>1782</v>
      </c>
      <c r="PJ107" t="s">
        <v>1783</v>
      </c>
      <c r="PK107" t="s">
        <v>1784</v>
      </c>
      <c r="PL107" t="s">
        <v>1785</v>
      </c>
      <c r="PM107" t="s">
        <v>1786</v>
      </c>
      <c r="PN107" t="s">
        <v>1787</v>
      </c>
      <c r="PO107" t="s">
        <v>1788</v>
      </c>
      <c r="PP107" t="s">
        <v>1789</v>
      </c>
      <c r="PQ107" t="s">
        <v>1790</v>
      </c>
      <c r="PR107" t="s">
        <v>1791</v>
      </c>
      <c r="PS107" t="s">
        <v>1792</v>
      </c>
      <c r="PT107" t="s">
        <v>1793</v>
      </c>
      <c r="PU107" t="s">
        <v>1794</v>
      </c>
      <c r="PV107" t="s">
        <v>1795</v>
      </c>
      <c r="PW107" t="s">
        <v>1796</v>
      </c>
      <c r="PX107" t="s">
        <v>1797</v>
      </c>
      <c r="PY107" t="s">
        <v>1798</v>
      </c>
      <c r="PZ107" t="s">
        <v>1799</v>
      </c>
      <c r="QA107" t="s">
        <v>1800</v>
      </c>
      <c r="QB107" t="s">
        <v>1801</v>
      </c>
      <c r="QC107" t="s">
        <v>1802</v>
      </c>
      <c r="QD107" t="s">
        <v>1803</v>
      </c>
      <c r="QE107" t="s">
        <v>1804</v>
      </c>
      <c r="QF107" t="s">
        <v>1805</v>
      </c>
      <c r="QG107" t="s">
        <v>1806</v>
      </c>
      <c r="QH107" t="s">
        <v>1807</v>
      </c>
      <c r="QI107" t="s">
        <v>1808</v>
      </c>
      <c r="QJ107" t="s">
        <v>1809</v>
      </c>
      <c r="QK107" t="s">
        <v>1810</v>
      </c>
      <c r="QL107" t="s">
        <v>1811</v>
      </c>
      <c r="QM107" t="s">
        <v>1812</v>
      </c>
      <c r="QN107" t="s">
        <v>1813</v>
      </c>
      <c r="QO107" t="s">
        <v>1814</v>
      </c>
      <c r="QP107" t="s">
        <v>1815</v>
      </c>
      <c r="QQ107" t="s">
        <v>1816</v>
      </c>
      <c r="QR107" t="s">
        <v>1817</v>
      </c>
      <c r="QS107" t="s">
        <v>1818</v>
      </c>
      <c r="QT107" t="s">
        <v>1819</v>
      </c>
      <c r="QU107" t="s">
        <v>1820</v>
      </c>
      <c r="QV107" t="s">
        <v>1821</v>
      </c>
      <c r="QW107" t="s">
        <v>1822</v>
      </c>
      <c r="QX107" t="s">
        <v>1823</v>
      </c>
      <c r="QY107" t="s">
        <v>1824</v>
      </c>
      <c r="QZ107" t="s">
        <v>1825</v>
      </c>
      <c r="RA107" t="s">
        <v>1826</v>
      </c>
      <c r="RB107" t="s">
        <v>1827</v>
      </c>
      <c r="RC107" t="s">
        <v>1828</v>
      </c>
      <c r="RD107" t="s">
        <v>1829</v>
      </c>
      <c r="RE107" t="s">
        <v>1830</v>
      </c>
      <c r="RF107" t="s">
        <v>1831</v>
      </c>
      <c r="RG107" t="s">
        <v>1832</v>
      </c>
      <c r="RH107" t="s">
        <v>1833</v>
      </c>
      <c r="RI107" t="s">
        <v>1834</v>
      </c>
      <c r="RJ107" t="s">
        <v>1835</v>
      </c>
      <c r="RK107" t="s">
        <v>1836</v>
      </c>
      <c r="RL107" t="s">
        <v>1837</v>
      </c>
      <c r="RM107" t="s">
        <v>1838</v>
      </c>
      <c r="RN107" t="s">
        <v>1839</v>
      </c>
      <c r="RO107" t="s">
        <v>1840</v>
      </c>
      <c r="RP107" t="s">
        <v>1841</v>
      </c>
      <c r="RQ107" t="s">
        <v>1842</v>
      </c>
      <c r="RR107" t="s">
        <v>1843</v>
      </c>
      <c r="RS107" t="s">
        <v>1844</v>
      </c>
      <c r="RT107" t="s">
        <v>1845</v>
      </c>
      <c r="RU107" t="s">
        <v>1846</v>
      </c>
      <c r="RV107" t="s">
        <v>1847</v>
      </c>
      <c r="RW107" t="s">
        <v>1848</v>
      </c>
      <c r="RX107" t="s">
        <v>1849</v>
      </c>
      <c r="RY107" t="s">
        <v>1850</v>
      </c>
      <c r="RZ107" t="s">
        <v>1851</v>
      </c>
      <c r="SA107" t="s">
        <v>1852</v>
      </c>
      <c r="SB107" t="s">
        <v>1853</v>
      </c>
      <c r="SC107" t="s">
        <v>1854</v>
      </c>
      <c r="SD107" t="s">
        <v>1855</v>
      </c>
      <c r="SE107" t="s">
        <v>1856</v>
      </c>
      <c r="SF107" t="s">
        <v>1857</v>
      </c>
      <c r="SG107" t="s">
        <v>1858</v>
      </c>
      <c r="SH107" t="s">
        <v>1859</v>
      </c>
      <c r="SI107" t="s">
        <v>1860</v>
      </c>
      <c r="SJ107" t="s">
        <v>1861</v>
      </c>
      <c r="SK107" t="s">
        <v>1862</v>
      </c>
      <c r="SL107" t="s">
        <v>1863</v>
      </c>
      <c r="SM107" t="s">
        <v>1864</v>
      </c>
      <c r="SN107" t="s">
        <v>1865</v>
      </c>
      <c r="SO107" t="s">
        <v>1866</v>
      </c>
      <c r="SP107" t="s">
        <v>1867</v>
      </c>
      <c r="SQ107" t="s">
        <v>1868</v>
      </c>
      <c r="SR107" t="s">
        <v>1869</v>
      </c>
      <c r="SS107" t="s">
        <v>1870</v>
      </c>
      <c r="ST107" t="s">
        <v>1871</v>
      </c>
      <c r="SU107" t="s">
        <v>1872</v>
      </c>
      <c r="SV107" t="s">
        <v>1873</v>
      </c>
      <c r="SW107" t="s">
        <v>1874</v>
      </c>
      <c r="SX107" t="s">
        <v>1875</v>
      </c>
      <c r="SY107" t="s">
        <v>1876</v>
      </c>
      <c r="SZ107" t="s">
        <v>1877</v>
      </c>
      <c r="TA107" t="s">
        <v>1878</v>
      </c>
      <c r="TB107" t="s">
        <v>1879</v>
      </c>
      <c r="TC107" t="s">
        <v>1880</v>
      </c>
      <c r="TD107" t="s">
        <v>1881</v>
      </c>
      <c r="TE107" t="s">
        <v>1882</v>
      </c>
      <c r="TF107" t="s">
        <v>1883</v>
      </c>
      <c r="TG107" t="s">
        <v>1884</v>
      </c>
      <c r="TH107" t="s">
        <v>1885</v>
      </c>
      <c r="TI107" t="s">
        <v>1886</v>
      </c>
      <c r="TJ107" t="s">
        <v>1887</v>
      </c>
      <c r="TK107" t="s">
        <v>1888</v>
      </c>
      <c r="TL107" t="s">
        <v>1889</v>
      </c>
      <c r="TM107" t="s">
        <v>1890</v>
      </c>
      <c r="TN107" t="s">
        <v>1891</v>
      </c>
      <c r="TO107" t="s">
        <v>1892</v>
      </c>
      <c r="TP107" t="s">
        <v>1893</v>
      </c>
      <c r="TQ107" t="s">
        <v>1894</v>
      </c>
      <c r="TR107" t="s">
        <v>1895</v>
      </c>
      <c r="TS107" t="s">
        <v>1896</v>
      </c>
      <c r="TT107" t="s">
        <v>1897</v>
      </c>
      <c r="TU107" t="s">
        <v>1898</v>
      </c>
      <c r="TV107" t="s">
        <v>1899</v>
      </c>
      <c r="TW107" t="s">
        <v>1900</v>
      </c>
      <c r="TX107" t="s">
        <v>1901</v>
      </c>
      <c r="TY107" t="s">
        <v>1902</v>
      </c>
      <c r="TZ107" t="s">
        <v>1903</v>
      </c>
      <c r="UA107" t="s">
        <v>1904</v>
      </c>
      <c r="UB107" t="s">
        <v>1905</v>
      </c>
      <c r="UC107" t="s">
        <v>1906</v>
      </c>
      <c r="UD107" t="s">
        <v>1907</v>
      </c>
      <c r="UE107" t="s">
        <v>1908</v>
      </c>
      <c r="UF107" t="s">
        <v>1909</v>
      </c>
      <c r="UG107" t="s">
        <v>1910</v>
      </c>
      <c r="UH107" t="s">
        <v>1911</v>
      </c>
      <c r="UI107" t="s">
        <v>1912</v>
      </c>
      <c r="UJ107" t="s">
        <v>1913</v>
      </c>
      <c r="UK107" t="s">
        <v>1914</v>
      </c>
      <c r="UL107" t="s">
        <v>1915</v>
      </c>
      <c r="UM107" t="s">
        <v>1916</v>
      </c>
      <c r="UN107" t="s">
        <v>1917</v>
      </c>
      <c r="UO107" t="s">
        <v>1918</v>
      </c>
      <c r="UP107" t="s">
        <v>1919</v>
      </c>
      <c r="UQ107" t="s">
        <v>1920</v>
      </c>
      <c r="UR107" t="s">
        <v>1921</v>
      </c>
      <c r="US107" t="s">
        <v>1922</v>
      </c>
      <c r="UT107" t="s">
        <v>1923</v>
      </c>
      <c r="UU107" t="s">
        <v>1924</v>
      </c>
      <c r="UV107" t="s">
        <v>1925</v>
      </c>
      <c r="UW107" t="s">
        <v>1926</v>
      </c>
      <c r="UX107" t="s">
        <v>1927</v>
      </c>
      <c r="UY107" t="s">
        <v>1928</v>
      </c>
      <c r="UZ107" t="s">
        <v>1929</v>
      </c>
      <c r="VA107" t="s">
        <v>1930</v>
      </c>
      <c r="VB107" t="s">
        <v>1931</v>
      </c>
      <c r="VC107" t="s">
        <v>1932</v>
      </c>
      <c r="VD107" t="s">
        <v>1933</v>
      </c>
      <c r="VE107" t="s">
        <v>1934</v>
      </c>
      <c r="VF107" t="s">
        <v>1935</v>
      </c>
      <c r="VG107" t="s">
        <v>1936</v>
      </c>
      <c r="VH107" t="s">
        <v>1937</v>
      </c>
      <c r="VI107" t="s">
        <v>1938</v>
      </c>
      <c r="VJ107" t="s">
        <v>1939</v>
      </c>
      <c r="VK107" t="s">
        <v>1940</v>
      </c>
      <c r="VL107" t="s">
        <v>1941</v>
      </c>
      <c r="VM107" t="s">
        <v>1942</v>
      </c>
      <c r="VN107" t="s">
        <v>1943</v>
      </c>
      <c r="VO107" t="s">
        <v>1944</v>
      </c>
      <c r="VP107" t="s">
        <v>1945</v>
      </c>
      <c r="VQ107" t="s">
        <v>1946</v>
      </c>
      <c r="VR107" t="s">
        <v>1947</v>
      </c>
      <c r="VS107" t="s">
        <v>1948</v>
      </c>
      <c r="VT107" t="s">
        <v>1949</v>
      </c>
      <c r="VU107" t="s">
        <v>1950</v>
      </c>
      <c r="VV107" t="s">
        <v>1951</v>
      </c>
      <c r="VW107" t="s">
        <v>1952</v>
      </c>
      <c r="VX107" t="s">
        <v>1953</v>
      </c>
      <c r="VY107" t="s">
        <v>1954</v>
      </c>
      <c r="VZ107" t="s">
        <v>1955</v>
      </c>
      <c r="WA107" t="s">
        <v>1956</v>
      </c>
      <c r="WB107" t="s">
        <v>1957</v>
      </c>
      <c r="WC107" t="s">
        <v>1958</v>
      </c>
      <c r="WD107" t="s">
        <v>1959</v>
      </c>
      <c r="WE107" t="s">
        <v>1960</v>
      </c>
      <c r="WF107" t="s">
        <v>1961</v>
      </c>
      <c r="WG107" t="s">
        <v>1962</v>
      </c>
      <c r="WH107" t="s">
        <v>1963</v>
      </c>
      <c r="WI107" t="s">
        <v>1964</v>
      </c>
      <c r="WJ107" t="s">
        <v>1965</v>
      </c>
      <c r="WK107" t="s">
        <v>1966</v>
      </c>
      <c r="WL107" t="s">
        <v>1967</v>
      </c>
      <c r="WM107" t="s">
        <v>1968</v>
      </c>
      <c r="WN107" t="s">
        <v>1969</v>
      </c>
      <c r="WO107" t="s">
        <v>1970</v>
      </c>
      <c r="WP107" t="s">
        <v>1971</v>
      </c>
      <c r="WQ107" t="s">
        <v>1972</v>
      </c>
      <c r="WR107" t="s">
        <v>1973</v>
      </c>
      <c r="WS107" t="s">
        <v>1974</v>
      </c>
      <c r="WT107" t="s">
        <v>1975</v>
      </c>
      <c r="WU107" t="s">
        <v>1976</v>
      </c>
      <c r="WV107" t="s">
        <v>1977</v>
      </c>
      <c r="WW107" t="s">
        <v>1978</v>
      </c>
      <c r="WX107" t="s">
        <v>1979</v>
      </c>
      <c r="WY107" t="s">
        <v>1980</v>
      </c>
      <c r="WZ107" t="s">
        <v>1981</v>
      </c>
      <c r="XA107" t="s">
        <v>1982</v>
      </c>
      <c r="XB107" t="s">
        <v>1983</v>
      </c>
      <c r="XC107" t="s">
        <v>1984</v>
      </c>
      <c r="XD107" t="s">
        <v>1985</v>
      </c>
      <c r="XE107" t="s">
        <v>1986</v>
      </c>
      <c r="XF107" t="s">
        <v>1987</v>
      </c>
      <c r="XG107" t="s">
        <v>1988</v>
      </c>
      <c r="XH107" t="s">
        <v>1989</v>
      </c>
      <c r="XI107" t="s">
        <v>1990</v>
      </c>
      <c r="XJ107" t="s">
        <v>1991</v>
      </c>
      <c r="XK107" t="s">
        <v>1992</v>
      </c>
      <c r="XL107" t="s">
        <v>1993</v>
      </c>
      <c r="XM107" t="s">
        <v>1994</v>
      </c>
      <c r="XN107" t="s">
        <v>1995</v>
      </c>
      <c r="XO107" t="s">
        <v>1996</v>
      </c>
      <c r="XP107" t="s">
        <v>1997</v>
      </c>
      <c r="XQ107" t="s">
        <v>1998</v>
      </c>
      <c r="XR107" t="s">
        <v>1999</v>
      </c>
      <c r="XS107" t="s">
        <v>2000</v>
      </c>
      <c r="XT107" t="s">
        <v>2001</v>
      </c>
      <c r="XU107" t="s">
        <v>2002</v>
      </c>
      <c r="XV107" t="s">
        <v>2003</v>
      </c>
      <c r="XW107" t="s">
        <v>2004</v>
      </c>
      <c r="XX107" t="s">
        <v>2005</v>
      </c>
      <c r="XY107" t="s">
        <v>2006</v>
      </c>
      <c r="XZ107" t="s">
        <v>2007</v>
      </c>
      <c r="YA107" t="s">
        <v>2008</v>
      </c>
      <c r="YB107" t="s">
        <v>2009</v>
      </c>
      <c r="YC107" t="s">
        <v>2010</v>
      </c>
      <c r="YD107" t="s">
        <v>2011</v>
      </c>
      <c r="YE107" t="s">
        <v>2012</v>
      </c>
      <c r="YF107" t="s">
        <v>2013</v>
      </c>
      <c r="YG107" t="s">
        <v>2014</v>
      </c>
      <c r="YH107" t="s">
        <v>2015</v>
      </c>
      <c r="YI107" t="s">
        <v>2016</v>
      </c>
      <c r="YJ107" t="s">
        <v>2017</v>
      </c>
      <c r="YK107" t="s">
        <v>2018</v>
      </c>
      <c r="YL107" t="s">
        <v>2019</v>
      </c>
      <c r="YM107" t="s">
        <v>2020</v>
      </c>
      <c r="YN107" t="s">
        <v>2021</v>
      </c>
      <c r="YO107" t="s">
        <v>2022</v>
      </c>
      <c r="YP107" t="s">
        <v>2023</v>
      </c>
      <c r="YQ107" t="s">
        <v>2024</v>
      </c>
      <c r="YR107" t="s">
        <v>2025</v>
      </c>
      <c r="YS107" t="s">
        <v>2026</v>
      </c>
      <c r="YT107" t="s">
        <v>2027</v>
      </c>
      <c r="YU107" t="s">
        <v>2028</v>
      </c>
      <c r="YV107" t="s">
        <v>2029</v>
      </c>
      <c r="YW107" t="s">
        <v>2030</v>
      </c>
      <c r="YX107" t="s">
        <v>2031</v>
      </c>
      <c r="YY107" t="s">
        <v>2032</v>
      </c>
      <c r="YZ107" t="s">
        <v>2033</v>
      </c>
      <c r="ZA107" t="s">
        <v>2034</v>
      </c>
      <c r="ZB107" t="s">
        <v>2035</v>
      </c>
      <c r="ZC107" t="s">
        <v>2036</v>
      </c>
      <c r="ZD107" t="s">
        <v>2037</v>
      </c>
      <c r="ZE107" t="s">
        <v>2038</v>
      </c>
      <c r="ZF107" t="s">
        <v>2039</v>
      </c>
      <c r="ZG107" t="s">
        <v>2040</v>
      </c>
      <c r="ZH107" t="s">
        <v>2041</v>
      </c>
      <c r="ZI107" t="s">
        <v>2042</v>
      </c>
      <c r="ZJ107" t="s">
        <v>2043</v>
      </c>
      <c r="ZK107" t="s">
        <v>2044</v>
      </c>
      <c r="ZL107" t="s">
        <v>2045</v>
      </c>
      <c r="ZM107" t="s">
        <v>2046</v>
      </c>
      <c r="ZN107" t="s">
        <v>2047</v>
      </c>
      <c r="ZO107" t="s">
        <v>2048</v>
      </c>
      <c r="ZP107" t="s">
        <v>2049</v>
      </c>
      <c r="ZQ107" t="s">
        <v>2050</v>
      </c>
      <c r="ZR107" t="s">
        <v>2051</v>
      </c>
      <c r="ZS107" t="s">
        <v>2052</v>
      </c>
      <c r="ZT107" t="s">
        <v>2053</v>
      </c>
      <c r="ZU107" t="s">
        <v>2054</v>
      </c>
      <c r="ZV107" t="s">
        <v>2055</v>
      </c>
      <c r="ZW107" t="s">
        <v>2056</v>
      </c>
      <c r="ZX107" t="s">
        <v>2057</v>
      </c>
      <c r="ZY107" t="s">
        <v>2058</v>
      </c>
      <c r="ZZ107" t="s">
        <v>2059</v>
      </c>
      <c r="AAA107" t="s">
        <v>2060</v>
      </c>
      <c r="AAB107" t="s">
        <v>2061</v>
      </c>
      <c r="AAC107" t="s">
        <v>2062</v>
      </c>
      <c r="AAD107" t="s">
        <v>2063</v>
      </c>
      <c r="AAE107" t="s">
        <v>2064</v>
      </c>
      <c r="AAF107" t="s">
        <v>2065</v>
      </c>
      <c r="AAG107" t="s">
        <v>2066</v>
      </c>
      <c r="AAH107" t="s">
        <v>2067</v>
      </c>
      <c r="AAI107" t="s">
        <v>2068</v>
      </c>
      <c r="AAJ107" t="s">
        <v>2069</v>
      </c>
      <c r="AAK107" t="s">
        <v>2070</v>
      </c>
      <c r="AAL107" t="s">
        <v>2071</v>
      </c>
      <c r="AAM107" t="s">
        <v>2072</v>
      </c>
      <c r="AAN107" t="s">
        <v>2073</v>
      </c>
      <c r="AAO107" t="s">
        <v>2074</v>
      </c>
      <c r="AAP107" t="s">
        <v>2075</v>
      </c>
      <c r="AAQ107" t="s">
        <v>2076</v>
      </c>
      <c r="AAR107" t="s">
        <v>2077</v>
      </c>
      <c r="AAS107" t="s">
        <v>2078</v>
      </c>
      <c r="AAT107" t="s">
        <v>2079</v>
      </c>
      <c r="AAU107" t="s">
        <v>2080</v>
      </c>
      <c r="AAV107" t="s">
        <v>2081</v>
      </c>
      <c r="AAW107" t="s">
        <v>2082</v>
      </c>
      <c r="AAX107" t="s">
        <v>2083</v>
      </c>
      <c r="AAY107" t="s">
        <v>2084</v>
      </c>
      <c r="AAZ107" t="s">
        <v>2085</v>
      </c>
      <c r="ABA107" t="s">
        <v>2086</v>
      </c>
      <c r="ABB107" t="s">
        <v>2087</v>
      </c>
      <c r="ABC107" t="s">
        <v>2088</v>
      </c>
      <c r="ABD107" t="s">
        <v>2089</v>
      </c>
      <c r="ABE107" t="s">
        <v>2090</v>
      </c>
      <c r="ABF107" t="s">
        <v>2091</v>
      </c>
      <c r="ABG107" t="s">
        <v>2092</v>
      </c>
      <c r="ABH107" t="s">
        <v>2093</v>
      </c>
      <c r="ABI107" t="s">
        <v>2094</v>
      </c>
      <c r="ABJ107" t="s">
        <v>2095</v>
      </c>
      <c r="ABK107" t="s">
        <v>2096</v>
      </c>
      <c r="ABL107" t="s">
        <v>2097</v>
      </c>
      <c r="ABM107" t="s">
        <v>2098</v>
      </c>
      <c r="ABN107" t="s">
        <v>2099</v>
      </c>
      <c r="ABO107" t="s">
        <v>2100</v>
      </c>
      <c r="ABP107" t="s">
        <v>2101</v>
      </c>
      <c r="ABQ107" t="s">
        <v>2102</v>
      </c>
      <c r="ABR107" t="s">
        <v>2103</v>
      </c>
      <c r="ABS107" t="s">
        <v>2104</v>
      </c>
      <c r="ABT107" t="s">
        <v>2105</v>
      </c>
      <c r="ABU107" t="s">
        <v>2106</v>
      </c>
      <c r="ABV107" t="s">
        <v>2107</v>
      </c>
      <c r="ABW107" t="s">
        <v>2108</v>
      </c>
      <c r="ABX107" t="s">
        <v>2109</v>
      </c>
      <c r="ABY107" t="s">
        <v>2110</v>
      </c>
      <c r="ABZ107" t="s">
        <v>2111</v>
      </c>
      <c r="ACA107" t="s">
        <v>2112</v>
      </c>
      <c r="ACB107" t="s">
        <v>2113</v>
      </c>
      <c r="ACC107" t="s">
        <v>2114</v>
      </c>
      <c r="ACD107" t="s">
        <v>2115</v>
      </c>
      <c r="ACE107" t="s">
        <v>2116</v>
      </c>
      <c r="ACF107" t="s">
        <v>2117</v>
      </c>
      <c r="ACG107" t="s">
        <v>2118</v>
      </c>
      <c r="ACH107" t="s">
        <v>2119</v>
      </c>
      <c r="ACI107" t="s">
        <v>2120</v>
      </c>
      <c r="ACJ107" t="s">
        <v>2121</v>
      </c>
      <c r="ACK107" t="s">
        <v>2122</v>
      </c>
      <c r="ACL107" t="s">
        <v>2123</v>
      </c>
      <c r="ACM107" t="s">
        <v>2124</v>
      </c>
      <c r="ACN107" t="s">
        <v>2125</v>
      </c>
      <c r="ACO107" t="s">
        <v>2126</v>
      </c>
      <c r="ACP107" t="s">
        <v>2127</v>
      </c>
      <c r="ACQ107" t="s">
        <v>2128</v>
      </c>
      <c r="ACR107" t="s">
        <v>2129</v>
      </c>
      <c r="ACS107" t="s">
        <v>2130</v>
      </c>
      <c r="ACT107" t="s">
        <v>2131</v>
      </c>
      <c r="ACU107" t="s">
        <v>2132</v>
      </c>
      <c r="ACV107" t="s">
        <v>2133</v>
      </c>
      <c r="ACW107" t="s">
        <v>2134</v>
      </c>
      <c r="ACX107" t="s">
        <v>2135</v>
      </c>
      <c r="ACY107" t="s">
        <v>2136</v>
      </c>
      <c r="ACZ107" t="s">
        <v>2137</v>
      </c>
      <c r="ADA107" t="s">
        <v>2138</v>
      </c>
      <c r="ADB107" t="s">
        <v>2139</v>
      </c>
      <c r="ADC107" t="s">
        <v>2140</v>
      </c>
      <c r="ADD107" t="s">
        <v>2141</v>
      </c>
      <c r="ADE107" t="s">
        <v>2142</v>
      </c>
      <c r="ADF107" t="s">
        <v>2143</v>
      </c>
      <c r="ADG107" t="s">
        <v>2144</v>
      </c>
      <c r="ADH107" t="s">
        <v>2145</v>
      </c>
      <c r="ADI107" t="s">
        <v>2146</v>
      </c>
      <c r="ADJ107" t="s">
        <v>2147</v>
      </c>
      <c r="ADK107" t="s">
        <v>2148</v>
      </c>
      <c r="ADL107" t="s">
        <v>2149</v>
      </c>
      <c r="ADM107" t="s">
        <v>2150</v>
      </c>
      <c r="ADN107" t="s">
        <v>2151</v>
      </c>
      <c r="ADO107" t="s">
        <v>2152</v>
      </c>
      <c r="ADP107" t="s">
        <v>2153</v>
      </c>
      <c r="ADQ107" t="s">
        <v>2154</v>
      </c>
      <c r="ADR107" t="s">
        <v>2155</v>
      </c>
      <c r="ADS107" t="s">
        <v>2156</v>
      </c>
      <c r="ADT107" t="s">
        <v>2157</v>
      </c>
      <c r="ADU107" t="s">
        <v>2158</v>
      </c>
      <c r="ADV107" t="s">
        <v>2159</v>
      </c>
      <c r="ADW107" t="s">
        <v>2160</v>
      </c>
      <c r="ADX107" t="s">
        <v>2161</v>
      </c>
      <c r="ADY107" t="s">
        <v>2162</v>
      </c>
      <c r="ADZ107" t="s">
        <v>2163</v>
      </c>
      <c r="AEA107" t="s">
        <v>2164</v>
      </c>
      <c r="AEB107" t="s">
        <v>2165</v>
      </c>
      <c r="AEC107" t="s">
        <v>2166</v>
      </c>
      <c r="AED107" t="s">
        <v>2167</v>
      </c>
      <c r="AEE107" t="s">
        <v>2168</v>
      </c>
      <c r="AEF107" t="s">
        <v>2169</v>
      </c>
      <c r="AEG107" t="s">
        <v>2170</v>
      </c>
      <c r="AEH107" t="s">
        <v>2171</v>
      </c>
      <c r="AEI107" t="s">
        <v>2172</v>
      </c>
      <c r="AEJ107" t="s">
        <v>2173</v>
      </c>
      <c r="AEK107" t="s">
        <v>2174</v>
      </c>
      <c r="AEL107" t="s">
        <v>2175</v>
      </c>
      <c r="AEM107" t="s">
        <v>2176</v>
      </c>
      <c r="AEN107" t="s">
        <v>2177</v>
      </c>
      <c r="AEO107" t="s">
        <v>2178</v>
      </c>
      <c r="AEP107" t="s">
        <v>2179</v>
      </c>
      <c r="AEQ107" t="s">
        <v>2180</v>
      </c>
      <c r="AER107" t="s">
        <v>2181</v>
      </c>
      <c r="AES107" t="s">
        <v>2182</v>
      </c>
      <c r="AET107" t="s">
        <v>2183</v>
      </c>
      <c r="AEU107" t="s">
        <v>2184</v>
      </c>
      <c r="AEV107" t="s">
        <v>2185</v>
      </c>
      <c r="AEW107" t="s">
        <v>2186</v>
      </c>
      <c r="AEX107" t="s">
        <v>2187</v>
      </c>
      <c r="AEY107" t="s">
        <v>2188</v>
      </c>
      <c r="AEZ107" t="s">
        <v>2189</v>
      </c>
      <c r="AFA107" t="s">
        <v>2190</v>
      </c>
      <c r="AFB107" t="s">
        <v>2191</v>
      </c>
      <c r="AFC107" t="s">
        <v>2192</v>
      </c>
      <c r="AFD107" t="s">
        <v>2193</v>
      </c>
      <c r="AFE107" t="s">
        <v>2194</v>
      </c>
      <c r="AFF107" t="s">
        <v>2195</v>
      </c>
      <c r="AFG107" t="s">
        <v>2196</v>
      </c>
      <c r="AFH107" t="s">
        <v>2197</v>
      </c>
      <c r="AFI107" t="s">
        <v>2198</v>
      </c>
      <c r="AFJ107" t="s">
        <v>2199</v>
      </c>
      <c r="AFK107" t="s">
        <v>2200</v>
      </c>
      <c r="AFL107" t="s">
        <v>2201</v>
      </c>
      <c r="AFM107" t="s">
        <v>2202</v>
      </c>
      <c r="AFN107" t="s">
        <v>2203</v>
      </c>
      <c r="AFO107" t="s">
        <v>2204</v>
      </c>
      <c r="AFP107" t="s">
        <v>2205</v>
      </c>
      <c r="AFQ107" t="s">
        <v>2206</v>
      </c>
      <c r="AFR107" t="s">
        <v>2207</v>
      </c>
      <c r="AFS107" t="s">
        <v>2208</v>
      </c>
      <c r="AFT107" t="s">
        <v>2209</v>
      </c>
      <c r="AFU107" t="s">
        <v>2210</v>
      </c>
      <c r="AFV107" t="s">
        <v>2211</v>
      </c>
      <c r="AFW107" t="s">
        <v>2212</v>
      </c>
      <c r="AFX107" t="s">
        <v>2213</v>
      </c>
      <c r="AFY107" t="s">
        <v>2214</v>
      </c>
      <c r="AFZ107" t="s">
        <v>2215</v>
      </c>
      <c r="AGA107" t="s">
        <v>2216</v>
      </c>
      <c r="AGB107" t="s">
        <v>2217</v>
      </c>
      <c r="AGC107" t="s">
        <v>2218</v>
      </c>
      <c r="AGD107" t="s">
        <v>2219</v>
      </c>
      <c r="AGE107" t="s">
        <v>2220</v>
      </c>
      <c r="AGF107" t="s">
        <v>2221</v>
      </c>
      <c r="AGG107" t="s">
        <v>2222</v>
      </c>
      <c r="AGH107" t="s">
        <v>2223</v>
      </c>
      <c r="AGI107" t="s">
        <v>2224</v>
      </c>
      <c r="AGJ107" t="s">
        <v>2225</v>
      </c>
      <c r="AGK107" t="s">
        <v>2226</v>
      </c>
      <c r="AGL107" t="s">
        <v>2227</v>
      </c>
      <c r="AGM107" t="s">
        <v>2228</v>
      </c>
      <c r="AGN107" t="s">
        <v>2229</v>
      </c>
      <c r="AGO107" t="s">
        <v>2230</v>
      </c>
      <c r="AGP107" t="s">
        <v>2231</v>
      </c>
      <c r="AGQ107" t="s">
        <v>2232</v>
      </c>
      <c r="AGR107" t="s">
        <v>2233</v>
      </c>
      <c r="AGS107" t="s">
        <v>2234</v>
      </c>
      <c r="AGT107" t="s">
        <v>2235</v>
      </c>
      <c r="AGU107" t="s">
        <v>2236</v>
      </c>
      <c r="AGV107" t="s">
        <v>2237</v>
      </c>
      <c r="AGW107" t="s">
        <v>2238</v>
      </c>
      <c r="AGX107" t="s">
        <v>2239</v>
      </c>
      <c r="AGY107" t="s">
        <v>2240</v>
      </c>
      <c r="AGZ107" t="s">
        <v>2241</v>
      </c>
      <c r="AHA107" t="s">
        <v>2242</v>
      </c>
      <c r="AHB107" t="s">
        <v>2243</v>
      </c>
      <c r="AHC107" t="s">
        <v>2244</v>
      </c>
      <c r="AHD107" t="s">
        <v>2245</v>
      </c>
      <c r="AHE107" t="s">
        <v>2246</v>
      </c>
      <c r="AHF107" t="s">
        <v>2247</v>
      </c>
      <c r="AHG107" t="s">
        <v>2248</v>
      </c>
      <c r="AHH107" t="s">
        <v>2249</v>
      </c>
      <c r="AHI107" t="s">
        <v>2250</v>
      </c>
      <c r="AHJ107" t="s">
        <v>2251</v>
      </c>
      <c r="AHK107" t="s">
        <v>2252</v>
      </c>
      <c r="AHL107" t="s">
        <v>2253</v>
      </c>
      <c r="AHM107" t="s">
        <v>2254</v>
      </c>
      <c r="AHN107" t="s">
        <v>2255</v>
      </c>
      <c r="AHO107" t="s">
        <v>2256</v>
      </c>
      <c r="AHP107" t="s">
        <v>2257</v>
      </c>
      <c r="AHQ107" t="s">
        <v>2258</v>
      </c>
      <c r="AHR107" t="s">
        <v>2259</v>
      </c>
      <c r="AHS107" t="s">
        <v>2260</v>
      </c>
      <c r="AHT107" t="s">
        <v>2261</v>
      </c>
      <c r="AHU107" t="s">
        <v>2262</v>
      </c>
      <c r="AHV107" t="s">
        <v>2263</v>
      </c>
      <c r="AHW107" t="s">
        <v>2264</v>
      </c>
      <c r="AHX107" t="s">
        <v>2265</v>
      </c>
      <c r="AHY107" t="s">
        <v>2266</v>
      </c>
      <c r="AHZ107" t="s">
        <v>2267</v>
      </c>
      <c r="AIA107" t="s">
        <v>2268</v>
      </c>
      <c r="AIB107" t="s">
        <v>2269</v>
      </c>
      <c r="AIC107" t="s">
        <v>2270</v>
      </c>
      <c r="AID107" t="s">
        <v>2271</v>
      </c>
      <c r="AIE107" t="s">
        <v>2272</v>
      </c>
      <c r="AIF107" t="s">
        <v>2273</v>
      </c>
      <c r="AIG107" t="s">
        <v>2274</v>
      </c>
      <c r="AIH107" t="s">
        <v>2275</v>
      </c>
      <c r="AII107" t="s">
        <v>2276</v>
      </c>
      <c r="AIJ107" t="s">
        <v>2277</v>
      </c>
      <c r="AIK107" t="s">
        <v>2278</v>
      </c>
      <c r="AIL107" t="s">
        <v>2279</v>
      </c>
      <c r="AIM107" t="s">
        <v>2280</v>
      </c>
      <c r="AIN107" t="s">
        <v>2281</v>
      </c>
      <c r="AIO107" t="s">
        <v>2282</v>
      </c>
      <c r="AIP107" t="s">
        <v>2283</v>
      </c>
      <c r="AIQ107" t="s">
        <v>2284</v>
      </c>
      <c r="AIR107" t="s">
        <v>2285</v>
      </c>
      <c r="AIS107" t="s">
        <v>2286</v>
      </c>
      <c r="AIT107" t="s">
        <v>2287</v>
      </c>
      <c r="AIU107" t="s">
        <v>2288</v>
      </c>
      <c r="AIV107" t="s">
        <v>2289</v>
      </c>
      <c r="AIW107" t="s">
        <v>2290</v>
      </c>
      <c r="AIX107" t="s">
        <v>2291</v>
      </c>
      <c r="AIY107" t="s">
        <v>2292</v>
      </c>
      <c r="AIZ107" t="s">
        <v>2293</v>
      </c>
      <c r="AJA107" t="s">
        <v>2294</v>
      </c>
      <c r="AJB107" t="s">
        <v>2295</v>
      </c>
      <c r="AJC107" t="s">
        <v>2296</v>
      </c>
      <c r="AJD107" t="s">
        <v>2297</v>
      </c>
      <c r="AJE107" t="s">
        <v>2298</v>
      </c>
      <c r="AJF107" t="s">
        <v>2299</v>
      </c>
      <c r="AJG107" t="s">
        <v>2300</v>
      </c>
      <c r="AJH107" t="s">
        <v>2301</v>
      </c>
      <c r="AJI107" t="s">
        <v>2302</v>
      </c>
      <c r="AJJ107" t="s">
        <v>2303</v>
      </c>
      <c r="AJK107" t="s">
        <v>2304</v>
      </c>
      <c r="AJL107" t="s">
        <v>2305</v>
      </c>
      <c r="AJM107" t="s">
        <v>2306</v>
      </c>
      <c r="AJN107" t="s">
        <v>2307</v>
      </c>
      <c r="AJO107" t="s">
        <v>2308</v>
      </c>
      <c r="AJP107" t="s">
        <v>2309</v>
      </c>
      <c r="AJQ107" t="s">
        <v>2310</v>
      </c>
      <c r="AJR107" t="s">
        <v>2311</v>
      </c>
      <c r="AJS107" t="s">
        <v>2312</v>
      </c>
      <c r="AJT107" t="s">
        <v>2313</v>
      </c>
      <c r="AJU107" t="s">
        <v>2314</v>
      </c>
      <c r="AJV107" t="s">
        <v>2315</v>
      </c>
      <c r="AJW107" t="s">
        <v>2316</v>
      </c>
      <c r="AJX107" t="s">
        <v>2317</v>
      </c>
      <c r="AJY107" t="s">
        <v>2318</v>
      </c>
      <c r="AJZ107" t="s">
        <v>2319</v>
      </c>
      <c r="AKA107" t="s">
        <v>2320</v>
      </c>
      <c r="AKB107" t="s">
        <v>2321</v>
      </c>
      <c r="AKC107" t="s">
        <v>2322</v>
      </c>
      <c r="AKD107" t="s">
        <v>2323</v>
      </c>
      <c r="AKE107" t="s">
        <v>2324</v>
      </c>
      <c r="AKF107" t="s">
        <v>2325</v>
      </c>
      <c r="AKG107" t="s">
        <v>2326</v>
      </c>
      <c r="AKH107" t="s">
        <v>2327</v>
      </c>
      <c r="AKI107" t="s">
        <v>2328</v>
      </c>
      <c r="AKJ107" t="s">
        <v>2329</v>
      </c>
      <c r="AKK107" t="s">
        <v>2330</v>
      </c>
      <c r="AKL107" t="s">
        <v>2331</v>
      </c>
      <c r="AKM107" t="s">
        <v>2332</v>
      </c>
      <c r="AKN107" t="s">
        <v>2333</v>
      </c>
      <c r="AKO107" t="s">
        <v>2334</v>
      </c>
      <c r="AKP107" t="s">
        <v>2335</v>
      </c>
      <c r="AKQ107" t="s">
        <v>2336</v>
      </c>
      <c r="AKR107" t="s">
        <v>2337</v>
      </c>
      <c r="AKS107" t="s">
        <v>2338</v>
      </c>
      <c r="AKT107" t="s">
        <v>2339</v>
      </c>
      <c r="AKU107" t="s">
        <v>2340</v>
      </c>
    </row>
    <row r="108" spans="1:1049" x14ac:dyDescent="0.3">
      <c r="A108" t="s">
        <v>1358</v>
      </c>
      <c r="B108" t="s">
        <v>2341</v>
      </c>
      <c r="C108" t="s">
        <v>2342</v>
      </c>
      <c r="D108" t="s">
        <v>2343</v>
      </c>
      <c r="E108" t="s">
        <v>2344</v>
      </c>
      <c r="F108" t="s">
        <v>2345</v>
      </c>
      <c r="G108" t="s">
        <v>2346</v>
      </c>
      <c r="H108" t="s">
        <v>2347</v>
      </c>
      <c r="I108" t="s">
        <v>2348</v>
      </c>
      <c r="J108" t="s">
        <v>2349</v>
      </c>
      <c r="K108" t="s">
        <v>2350</v>
      </c>
      <c r="L108" t="s">
        <v>2351</v>
      </c>
      <c r="M108" t="s">
        <v>2352</v>
      </c>
      <c r="N108" t="s">
        <v>2353</v>
      </c>
      <c r="O108" t="s">
        <v>2354</v>
      </c>
      <c r="P108" t="s">
        <v>2355</v>
      </c>
      <c r="Q108" t="s">
        <v>2356</v>
      </c>
      <c r="R108" t="s">
        <v>2357</v>
      </c>
      <c r="S108" t="s">
        <v>2358</v>
      </c>
      <c r="T108" t="s">
        <v>2359</v>
      </c>
      <c r="U108" t="s">
        <v>2360</v>
      </c>
      <c r="V108" t="s">
        <v>2361</v>
      </c>
      <c r="W108" t="s">
        <v>2362</v>
      </c>
      <c r="X108" t="s">
        <v>2363</v>
      </c>
      <c r="Y108" t="s">
        <v>2364</v>
      </c>
      <c r="Z108" t="s">
        <v>2365</v>
      </c>
      <c r="AA108" t="s">
        <v>2366</v>
      </c>
      <c r="AB108" t="s">
        <v>2367</v>
      </c>
      <c r="AC108" t="s">
        <v>2368</v>
      </c>
      <c r="AD108" t="s">
        <v>2369</v>
      </c>
      <c r="AE108" t="s">
        <v>2370</v>
      </c>
      <c r="AF108" t="s">
        <v>2371</v>
      </c>
      <c r="AG108" t="s">
        <v>2372</v>
      </c>
      <c r="AH108" t="s">
        <v>2373</v>
      </c>
      <c r="AI108" t="s">
        <v>2374</v>
      </c>
      <c r="AJ108" t="s">
        <v>2375</v>
      </c>
      <c r="AK108" t="s">
        <v>2376</v>
      </c>
      <c r="AL108" t="s">
        <v>2377</v>
      </c>
      <c r="AM108" t="s">
        <v>2378</v>
      </c>
      <c r="AN108" t="s">
        <v>2379</v>
      </c>
      <c r="AO108" t="s">
        <v>2380</v>
      </c>
      <c r="AP108" t="s">
        <v>2381</v>
      </c>
      <c r="AQ108" t="s">
        <v>2382</v>
      </c>
      <c r="AR108" t="s">
        <v>2383</v>
      </c>
      <c r="AS108" t="s">
        <v>2384</v>
      </c>
      <c r="AT108" t="s">
        <v>2385</v>
      </c>
      <c r="AU108" t="s">
        <v>2386</v>
      </c>
      <c r="AV108" t="s">
        <v>2387</v>
      </c>
      <c r="AW108" t="s">
        <v>2388</v>
      </c>
      <c r="AX108" t="s">
        <v>2389</v>
      </c>
      <c r="AY108" t="s">
        <v>2390</v>
      </c>
      <c r="AZ108" t="s">
        <v>2391</v>
      </c>
      <c r="BA108" t="s">
        <v>2392</v>
      </c>
      <c r="BB108" t="s">
        <v>2393</v>
      </c>
      <c r="BC108" t="s">
        <v>2394</v>
      </c>
      <c r="BD108" t="s">
        <v>2395</v>
      </c>
      <c r="BE108" t="s">
        <v>2396</v>
      </c>
      <c r="BF108" t="s">
        <v>2397</v>
      </c>
      <c r="BG108" t="s">
        <v>2398</v>
      </c>
      <c r="BH108" t="s">
        <v>2399</v>
      </c>
      <c r="BI108" t="s">
        <v>2400</v>
      </c>
      <c r="BJ108" t="s">
        <v>2401</v>
      </c>
      <c r="BK108" t="s">
        <v>2402</v>
      </c>
      <c r="BL108" t="s">
        <v>2403</v>
      </c>
      <c r="BM108" t="s">
        <v>2404</v>
      </c>
      <c r="BN108" t="s">
        <v>2405</v>
      </c>
      <c r="BO108" t="s">
        <v>2406</v>
      </c>
      <c r="BP108" t="s">
        <v>2407</v>
      </c>
      <c r="BQ108" t="s">
        <v>2408</v>
      </c>
      <c r="BR108" t="s">
        <v>2409</v>
      </c>
      <c r="BS108" t="s">
        <v>2410</v>
      </c>
      <c r="BT108" t="s">
        <v>2411</v>
      </c>
      <c r="BU108" t="s">
        <v>2412</v>
      </c>
      <c r="BV108" t="s">
        <v>2413</v>
      </c>
      <c r="BW108" t="s">
        <v>2414</v>
      </c>
      <c r="BX108" t="s">
        <v>2415</v>
      </c>
      <c r="BY108" t="s">
        <v>2416</v>
      </c>
      <c r="BZ108" t="s">
        <v>2417</v>
      </c>
      <c r="CA108" t="s">
        <v>2418</v>
      </c>
      <c r="CB108" t="s">
        <v>2419</v>
      </c>
      <c r="CC108" t="s">
        <v>2420</v>
      </c>
      <c r="CD108" t="s">
        <v>2421</v>
      </c>
      <c r="CE108" t="s">
        <v>2422</v>
      </c>
      <c r="CF108" t="s">
        <v>2423</v>
      </c>
      <c r="CG108" t="s">
        <v>2424</v>
      </c>
      <c r="CH108" t="s">
        <v>2425</v>
      </c>
      <c r="CI108" t="s">
        <v>2426</v>
      </c>
      <c r="CJ108" t="s">
        <v>2427</v>
      </c>
      <c r="CK108" t="s">
        <v>2428</v>
      </c>
      <c r="CL108" t="s">
        <v>2429</v>
      </c>
      <c r="CM108" t="s">
        <v>2430</v>
      </c>
      <c r="CN108" t="s">
        <v>2431</v>
      </c>
      <c r="CO108" t="s">
        <v>2432</v>
      </c>
      <c r="CP108" t="s">
        <v>2433</v>
      </c>
      <c r="CQ108" t="s">
        <v>2434</v>
      </c>
      <c r="CR108" t="s">
        <v>2435</v>
      </c>
      <c r="CS108" t="s">
        <v>2436</v>
      </c>
      <c r="CT108" t="s">
        <v>2437</v>
      </c>
      <c r="CU108" t="s">
        <v>2438</v>
      </c>
      <c r="CV108" t="s">
        <v>2439</v>
      </c>
      <c r="CW108" t="s">
        <v>2440</v>
      </c>
      <c r="CX108" t="s">
        <v>2441</v>
      </c>
      <c r="CY108" t="s">
        <v>2442</v>
      </c>
      <c r="CZ108" t="s">
        <v>2443</v>
      </c>
      <c r="DA108" t="s">
        <v>2444</v>
      </c>
      <c r="DB108" t="s">
        <v>2445</v>
      </c>
      <c r="DC108" t="s">
        <v>2446</v>
      </c>
      <c r="DD108" t="s">
        <v>2447</v>
      </c>
      <c r="DE108" t="s">
        <v>2448</v>
      </c>
      <c r="DF108" t="s">
        <v>2449</v>
      </c>
      <c r="DG108" t="s">
        <v>2450</v>
      </c>
      <c r="DH108" t="s">
        <v>2451</v>
      </c>
      <c r="DI108" t="s">
        <v>2452</v>
      </c>
      <c r="DJ108" t="s">
        <v>2453</v>
      </c>
      <c r="DK108" t="s">
        <v>2454</v>
      </c>
      <c r="DL108" t="s">
        <v>2455</v>
      </c>
      <c r="DM108" t="s">
        <v>2456</v>
      </c>
      <c r="DN108" t="s">
        <v>2457</v>
      </c>
      <c r="DO108" t="s">
        <v>2458</v>
      </c>
      <c r="DP108" t="s">
        <v>2459</v>
      </c>
      <c r="DQ108" t="s">
        <v>2460</v>
      </c>
      <c r="DR108" t="s">
        <v>2461</v>
      </c>
      <c r="DS108" t="s">
        <v>2462</v>
      </c>
      <c r="DT108" t="s">
        <v>2463</v>
      </c>
      <c r="DU108" t="s">
        <v>2464</v>
      </c>
      <c r="DV108" t="s">
        <v>2465</v>
      </c>
      <c r="DW108" t="s">
        <v>2466</v>
      </c>
      <c r="DX108" t="s">
        <v>2467</v>
      </c>
      <c r="DY108" t="s">
        <v>2468</v>
      </c>
      <c r="DZ108" t="s">
        <v>2469</v>
      </c>
      <c r="EA108" t="s">
        <v>2470</v>
      </c>
      <c r="EB108" t="s">
        <v>2471</v>
      </c>
      <c r="EC108" t="s">
        <v>2472</v>
      </c>
      <c r="ED108" t="s">
        <v>2473</v>
      </c>
      <c r="EE108" t="s">
        <v>2474</v>
      </c>
      <c r="EF108" t="s">
        <v>2475</v>
      </c>
      <c r="EG108" t="s">
        <v>2476</v>
      </c>
      <c r="EH108" t="s">
        <v>2477</v>
      </c>
      <c r="EI108" t="s">
        <v>2478</v>
      </c>
      <c r="EJ108" t="s">
        <v>2479</v>
      </c>
      <c r="EK108" t="s">
        <v>2480</v>
      </c>
      <c r="EL108" t="s">
        <v>2481</v>
      </c>
      <c r="EM108" t="s">
        <v>2482</v>
      </c>
      <c r="EN108" t="s">
        <v>2483</v>
      </c>
      <c r="EO108" t="s">
        <v>2484</v>
      </c>
      <c r="EP108" t="s">
        <v>2485</v>
      </c>
      <c r="EQ108" t="s">
        <v>2486</v>
      </c>
      <c r="ER108" t="s">
        <v>2487</v>
      </c>
      <c r="ES108" t="s">
        <v>2488</v>
      </c>
      <c r="ET108" t="s">
        <v>2489</v>
      </c>
      <c r="EU108" t="s">
        <v>2490</v>
      </c>
      <c r="EV108" t="s">
        <v>2491</v>
      </c>
      <c r="EW108" t="s">
        <v>2492</v>
      </c>
      <c r="EX108" t="s">
        <v>2493</v>
      </c>
      <c r="EY108" t="s">
        <v>2494</v>
      </c>
      <c r="EZ108" t="s">
        <v>2495</v>
      </c>
      <c r="FA108" t="s">
        <v>2496</v>
      </c>
      <c r="FB108" t="s">
        <v>2497</v>
      </c>
      <c r="FC108" t="s">
        <v>2498</v>
      </c>
      <c r="FD108" t="s">
        <v>2499</v>
      </c>
      <c r="FE108" t="s">
        <v>2500</v>
      </c>
      <c r="FF108" t="s">
        <v>2501</v>
      </c>
      <c r="FG108" t="s">
        <v>2502</v>
      </c>
      <c r="FH108" t="s">
        <v>2503</v>
      </c>
      <c r="FI108" t="s">
        <v>2504</v>
      </c>
      <c r="FJ108" t="s">
        <v>2505</v>
      </c>
      <c r="FK108" t="s">
        <v>2506</v>
      </c>
      <c r="FL108" t="s">
        <v>2507</v>
      </c>
      <c r="FM108" t="s">
        <v>2508</v>
      </c>
      <c r="FN108" t="s">
        <v>2509</v>
      </c>
      <c r="FO108" t="s">
        <v>2510</v>
      </c>
      <c r="FP108" t="s">
        <v>2511</v>
      </c>
      <c r="FQ108" t="s">
        <v>2512</v>
      </c>
      <c r="FR108" t="s">
        <v>2513</v>
      </c>
      <c r="FS108" t="s">
        <v>2514</v>
      </c>
      <c r="FT108" t="s">
        <v>2515</v>
      </c>
      <c r="FU108" t="s">
        <v>2516</v>
      </c>
      <c r="FV108" t="s">
        <v>2517</v>
      </c>
      <c r="FW108" t="s">
        <v>2518</v>
      </c>
      <c r="FX108" t="s">
        <v>2519</v>
      </c>
      <c r="FY108" t="s">
        <v>2520</v>
      </c>
      <c r="FZ108" t="s">
        <v>2521</v>
      </c>
      <c r="GA108" t="s">
        <v>2522</v>
      </c>
      <c r="GB108" t="s">
        <v>2523</v>
      </c>
      <c r="GC108" t="s">
        <v>2524</v>
      </c>
      <c r="GD108" t="s">
        <v>2525</v>
      </c>
      <c r="GE108" t="s">
        <v>2526</v>
      </c>
      <c r="GF108" t="s">
        <v>2527</v>
      </c>
      <c r="GG108" t="s">
        <v>2528</v>
      </c>
      <c r="GH108" t="s">
        <v>2529</v>
      </c>
      <c r="GI108" t="s">
        <v>2530</v>
      </c>
      <c r="GJ108" t="s">
        <v>2531</v>
      </c>
      <c r="GK108" t="s">
        <v>2532</v>
      </c>
      <c r="GL108" t="s">
        <v>2533</v>
      </c>
      <c r="GM108" t="s">
        <v>2534</v>
      </c>
      <c r="GN108" t="s">
        <v>2535</v>
      </c>
      <c r="GO108" t="s">
        <v>2536</v>
      </c>
      <c r="GP108" t="s">
        <v>2537</v>
      </c>
      <c r="GQ108" t="s">
        <v>2538</v>
      </c>
      <c r="GR108" t="s">
        <v>2539</v>
      </c>
      <c r="GS108" t="s">
        <v>2540</v>
      </c>
      <c r="GT108" t="s">
        <v>2541</v>
      </c>
      <c r="GU108" t="s">
        <v>2542</v>
      </c>
      <c r="GV108" t="s">
        <v>2543</v>
      </c>
      <c r="GW108" t="s">
        <v>2544</v>
      </c>
      <c r="GX108" t="s">
        <v>2545</v>
      </c>
      <c r="GY108" t="s">
        <v>2546</v>
      </c>
      <c r="GZ108" t="s">
        <v>2547</v>
      </c>
      <c r="HA108" t="s">
        <v>2548</v>
      </c>
      <c r="HB108" t="s">
        <v>2549</v>
      </c>
      <c r="HC108" t="s">
        <v>2550</v>
      </c>
      <c r="HD108" t="s">
        <v>2551</v>
      </c>
      <c r="HE108" t="s">
        <v>2552</v>
      </c>
      <c r="HF108" t="s">
        <v>2553</v>
      </c>
      <c r="HG108" t="s">
        <v>2554</v>
      </c>
      <c r="HH108" t="s">
        <v>2555</v>
      </c>
      <c r="HI108" t="s">
        <v>2556</v>
      </c>
      <c r="HJ108" t="s">
        <v>2557</v>
      </c>
      <c r="HK108" t="s">
        <v>2558</v>
      </c>
      <c r="HL108" t="s">
        <v>2559</v>
      </c>
      <c r="HM108" t="s">
        <v>2560</v>
      </c>
      <c r="HN108" t="s">
        <v>2561</v>
      </c>
      <c r="HO108" t="s">
        <v>2562</v>
      </c>
      <c r="HP108" t="s">
        <v>2563</v>
      </c>
      <c r="HQ108" t="s">
        <v>2564</v>
      </c>
      <c r="HR108" t="s">
        <v>2565</v>
      </c>
      <c r="HS108" t="s">
        <v>2566</v>
      </c>
      <c r="HT108" t="s">
        <v>2567</v>
      </c>
      <c r="HU108" t="s">
        <v>2568</v>
      </c>
      <c r="HV108" t="s">
        <v>2569</v>
      </c>
      <c r="HW108" t="s">
        <v>2570</v>
      </c>
      <c r="HX108" t="s">
        <v>2571</v>
      </c>
      <c r="HY108" t="s">
        <v>2572</v>
      </c>
      <c r="HZ108" t="s">
        <v>2573</v>
      </c>
      <c r="IA108" t="s">
        <v>2574</v>
      </c>
      <c r="IB108" t="s">
        <v>2575</v>
      </c>
      <c r="IC108" t="s">
        <v>2576</v>
      </c>
      <c r="ID108" t="s">
        <v>2577</v>
      </c>
      <c r="IE108" t="s">
        <v>2578</v>
      </c>
      <c r="IF108" t="s">
        <v>2579</v>
      </c>
      <c r="IG108" t="s">
        <v>2580</v>
      </c>
      <c r="IH108" t="s">
        <v>2581</v>
      </c>
      <c r="II108" t="s">
        <v>2582</v>
      </c>
      <c r="IJ108" t="s">
        <v>2583</v>
      </c>
      <c r="IK108" t="s">
        <v>2584</v>
      </c>
      <c r="IL108" t="s">
        <v>2585</v>
      </c>
      <c r="IM108" t="s">
        <v>2586</v>
      </c>
      <c r="IN108" t="s">
        <v>2587</v>
      </c>
      <c r="IO108" t="s">
        <v>2588</v>
      </c>
      <c r="IP108" t="s">
        <v>2589</v>
      </c>
      <c r="IQ108" t="s">
        <v>2590</v>
      </c>
      <c r="IR108" t="s">
        <v>2591</v>
      </c>
      <c r="IS108" t="s">
        <v>2592</v>
      </c>
      <c r="IT108" t="s">
        <v>2593</v>
      </c>
      <c r="IU108" t="s">
        <v>2594</v>
      </c>
      <c r="IV108" t="s">
        <v>2595</v>
      </c>
      <c r="IW108" t="s">
        <v>2596</v>
      </c>
      <c r="IX108" t="s">
        <v>2597</v>
      </c>
      <c r="IY108" t="s">
        <v>2598</v>
      </c>
      <c r="IZ108" t="s">
        <v>2599</v>
      </c>
      <c r="JA108" t="s">
        <v>2600</v>
      </c>
      <c r="JB108" t="s">
        <v>2601</v>
      </c>
      <c r="JC108" t="s">
        <v>2602</v>
      </c>
      <c r="JD108" t="s">
        <v>2603</v>
      </c>
      <c r="JE108" t="s">
        <v>2604</v>
      </c>
      <c r="JF108" t="s">
        <v>2605</v>
      </c>
      <c r="JG108" t="s">
        <v>2606</v>
      </c>
      <c r="JH108" t="s">
        <v>2607</v>
      </c>
      <c r="JI108" t="s">
        <v>2608</v>
      </c>
      <c r="JJ108" t="s">
        <v>2609</v>
      </c>
      <c r="JK108" t="s">
        <v>2610</v>
      </c>
      <c r="JL108" t="s">
        <v>2611</v>
      </c>
      <c r="JM108" t="s">
        <v>2612</v>
      </c>
      <c r="JN108" t="s">
        <v>2613</v>
      </c>
      <c r="JO108" t="s">
        <v>2614</v>
      </c>
      <c r="JP108" t="s">
        <v>2615</v>
      </c>
      <c r="JQ108" t="s">
        <v>2616</v>
      </c>
      <c r="JR108" t="s">
        <v>2617</v>
      </c>
      <c r="JS108" t="s">
        <v>2618</v>
      </c>
      <c r="JT108" t="s">
        <v>2619</v>
      </c>
      <c r="JU108" t="s">
        <v>2620</v>
      </c>
      <c r="JV108" t="s">
        <v>2621</v>
      </c>
      <c r="JW108" t="s">
        <v>2622</v>
      </c>
      <c r="JX108" t="s">
        <v>2623</v>
      </c>
      <c r="JY108" t="s">
        <v>2624</v>
      </c>
      <c r="JZ108" t="s">
        <v>2625</v>
      </c>
      <c r="KA108" t="s">
        <v>2626</v>
      </c>
      <c r="KB108" t="s">
        <v>2627</v>
      </c>
      <c r="KC108" t="s">
        <v>2628</v>
      </c>
      <c r="KD108" t="s">
        <v>2629</v>
      </c>
      <c r="KE108" t="s">
        <v>2630</v>
      </c>
      <c r="KF108" t="s">
        <v>2631</v>
      </c>
      <c r="KG108" t="s">
        <v>2632</v>
      </c>
      <c r="KH108" t="s">
        <v>2633</v>
      </c>
      <c r="KI108" t="s">
        <v>2634</v>
      </c>
      <c r="KJ108" t="s">
        <v>2635</v>
      </c>
      <c r="KK108" t="s">
        <v>2636</v>
      </c>
      <c r="KL108" t="s">
        <v>2637</v>
      </c>
      <c r="KM108" t="s">
        <v>2638</v>
      </c>
      <c r="KN108" t="s">
        <v>2639</v>
      </c>
      <c r="KO108" t="s">
        <v>2640</v>
      </c>
      <c r="KP108" t="s">
        <v>2641</v>
      </c>
      <c r="KQ108" t="s">
        <v>2642</v>
      </c>
      <c r="KR108" t="s">
        <v>2643</v>
      </c>
      <c r="KS108" t="s">
        <v>2644</v>
      </c>
      <c r="KT108" t="s">
        <v>2645</v>
      </c>
      <c r="KU108" t="s">
        <v>2646</v>
      </c>
      <c r="KV108" t="s">
        <v>2647</v>
      </c>
      <c r="KW108" t="s">
        <v>2648</v>
      </c>
      <c r="KX108" t="s">
        <v>2649</v>
      </c>
      <c r="KY108" t="s">
        <v>2650</v>
      </c>
      <c r="KZ108" t="s">
        <v>2651</v>
      </c>
      <c r="LA108" t="s">
        <v>2652</v>
      </c>
      <c r="LB108" t="s">
        <v>2653</v>
      </c>
      <c r="LC108" t="s">
        <v>2654</v>
      </c>
      <c r="LD108" t="s">
        <v>2655</v>
      </c>
      <c r="LE108" t="s">
        <v>2656</v>
      </c>
      <c r="LF108" t="s">
        <v>2657</v>
      </c>
      <c r="LG108" t="s">
        <v>2658</v>
      </c>
      <c r="LH108" t="s">
        <v>2659</v>
      </c>
      <c r="LI108" t="s">
        <v>2660</v>
      </c>
      <c r="LJ108" t="s">
        <v>2661</v>
      </c>
      <c r="LK108" t="s">
        <v>2662</v>
      </c>
      <c r="LL108" t="s">
        <v>2663</v>
      </c>
      <c r="LM108" t="s">
        <v>2664</v>
      </c>
      <c r="LN108" t="s">
        <v>2665</v>
      </c>
      <c r="LO108" t="s">
        <v>2666</v>
      </c>
      <c r="LP108" t="s">
        <v>2667</v>
      </c>
      <c r="LQ108" t="s">
        <v>2668</v>
      </c>
      <c r="LR108" t="s">
        <v>2669</v>
      </c>
      <c r="LS108" t="s">
        <v>2670</v>
      </c>
      <c r="LT108" t="s">
        <v>2671</v>
      </c>
      <c r="LU108" t="s">
        <v>2672</v>
      </c>
      <c r="LV108" t="s">
        <v>2673</v>
      </c>
      <c r="LW108" t="s">
        <v>2674</v>
      </c>
      <c r="LX108" t="s">
        <v>2675</v>
      </c>
      <c r="LY108" t="s">
        <v>2676</v>
      </c>
      <c r="LZ108" t="s">
        <v>2677</v>
      </c>
      <c r="MA108" t="s">
        <v>2678</v>
      </c>
      <c r="MB108" t="s">
        <v>2679</v>
      </c>
      <c r="MC108" t="s">
        <v>2680</v>
      </c>
      <c r="MD108" t="s">
        <v>2681</v>
      </c>
      <c r="ME108" t="s">
        <v>2682</v>
      </c>
      <c r="MF108" t="s">
        <v>2683</v>
      </c>
      <c r="MG108" t="s">
        <v>2684</v>
      </c>
      <c r="MH108" t="s">
        <v>2685</v>
      </c>
      <c r="MI108" t="s">
        <v>2686</v>
      </c>
      <c r="MJ108" t="s">
        <v>2687</v>
      </c>
      <c r="MK108" t="s">
        <v>2688</v>
      </c>
      <c r="ML108" t="s">
        <v>2689</v>
      </c>
      <c r="MM108" t="s">
        <v>2690</v>
      </c>
      <c r="MN108" t="s">
        <v>2691</v>
      </c>
      <c r="MO108" t="s">
        <v>2692</v>
      </c>
      <c r="MP108" t="s">
        <v>2693</v>
      </c>
      <c r="MQ108" t="s">
        <v>2694</v>
      </c>
      <c r="MR108" t="s">
        <v>2695</v>
      </c>
      <c r="MS108" t="s">
        <v>2696</v>
      </c>
      <c r="MT108" t="s">
        <v>2697</v>
      </c>
      <c r="MU108" t="s">
        <v>2698</v>
      </c>
      <c r="MV108" t="s">
        <v>2699</v>
      </c>
      <c r="MW108" t="s">
        <v>2700</v>
      </c>
      <c r="MX108" t="s">
        <v>2701</v>
      </c>
      <c r="MY108" t="s">
        <v>2702</v>
      </c>
      <c r="MZ108" t="s">
        <v>2703</v>
      </c>
      <c r="NA108" t="s">
        <v>2704</v>
      </c>
      <c r="NB108" t="s">
        <v>2705</v>
      </c>
      <c r="NC108" t="s">
        <v>2706</v>
      </c>
      <c r="ND108" t="s">
        <v>2707</v>
      </c>
      <c r="NE108" t="s">
        <v>2708</v>
      </c>
      <c r="NF108" t="s">
        <v>2709</v>
      </c>
      <c r="NG108" t="s">
        <v>2710</v>
      </c>
      <c r="NH108" t="s">
        <v>2711</v>
      </c>
      <c r="NI108" t="s">
        <v>2712</v>
      </c>
      <c r="NJ108" t="s">
        <v>2713</v>
      </c>
      <c r="NK108" t="s">
        <v>2714</v>
      </c>
      <c r="NL108" t="s">
        <v>2715</v>
      </c>
      <c r="NM108" t="s">
        <v>2716</v>
      </c>
      <c r="NN108" t="s">
        <v>2717</v>
      </c>
      <c r="NO108" t="s">
        <v>2718</v>
      </c>
      <c r="NP108" t="s">
        <v>2719</v>
      </c>
      <c r="NQ108" t="s">
        <v>2720</v>
      </c>
      <c r="NR108" t="s">
        <v>2721</v>
      </c>
      <c r="NS108" t="s">
        <v>2722</v>
      </c>
      <c r="NT108" t="s">
        <v>2723</v>
      </c>
      <c r="NU108" t="s">
        <v>2724</v>
      </c>
      <c r="NV108" t="s">
        <v>2725</v>
      </c>
      <c r="NW108" t="s">
        <v>2726</v>
      </c>
      <c r="NX108" t="s">
        <v>2727</v>
      </c>
      <c r="NY108" t="s">
        <v>2728</v>
      </c>
      <c r="NZ108" t="s">
        <v>2729</v>
      </c>
      <c r="OA108" t="s">
        <v>2730</v>
      </c>
      <c r="OB108" t="s">
        <v>2731</v>
      </c>
      <c r="OC108" t="s">
        <v>2732</v>
      </c>
      <c r="OD108" t="s">
        <v>2733</v>
      </c>
      <c r="OE108" t="s">
        <v>2734</v>
      </c>
      <c r="OF108" t="s">
        <v>2735</v>
      </c>
      <c r="OG108" t="s">
        <v>2736</v>
      </c>
      <c r="OH108" t="s">
        <v>2737</v>
      </c>
      <c r="OI108" t="s">
        <v>2738</v>
      </c>
      <c r="OJ108" t="s">
        <v>2739</v>
      </c>
      <c r="OK108" t="s">
        <v>2740</v>
      </c>
      <c r="OL108" t="s">
        <v>2741</v>
      </c>
      <c r="OM108" t="s">
        <v>2742</v>
      </c>
      <c r="ON108" t="s">
        <v>2743</v>
      </c>
      <c r="OO108" t="s">
        <v>2744</v>
      </c>
      <c r="OP108" t="s">
        <v>2745</v>
      </c>
      <c r="OQ108" t="s">
        <v>2746</v>
      </c>
      <c r="OR108" t="s">
        <v>2747</v>
      </c>
      <c r="OS108" t="s">
        <v>2748</v>
      </c>
      <c r="OT108" t="s">
        <v>2749</v>
      </c>
      <c r="OU108" t="s">
        <v>2750</v>
      </c>
      <c r="OV108" t="s">
        <v>2751</v>
      </c>
      <c r="OW108" t="s">
        <v>2752</v>
      </c>
      <c r="OX108" t="s">
        <v>2753</v>
      </c>
      <c r="OY108" t="s">
        <v>2754</v>
      </c>
      <c r="OZ108" t="s">
        <v>2755</v>
      </c>
      <c r="PA108" t="s">
        <v>2756</v>
      </c>
      <c r="PB108" t="s">
        <v>2757</v>
      </c>
      <c r="PC108" t="s">
        <v>2758</v>
      </c>
      <c r="PD108" t="s">
        <v>2759</v>
      </c>
      <c r="PE108" t="s">
        <v>2760</v>
      </c>
      <c r="PF108" t="s">
        <v>2761</v>
      </c>
      <c r="PG108" t="s">
        <v>2762</v>
      </c>
      <c r="PH108" t="s">
        <v>2763</v>
      </c>
      <c r="PI108" t="s">
        <v>2764</v>
      </c>
      <c r="PJ108" t="s">
        <v>2765</v>
      </c>
      <c r="PK108" t="s">
        <v>2766</v>
      </c>
      <c r="PL108" t="s">
        <v>2767</v>
      </c>
      <c r="PM108" t="s">
        <v>2768</v>
      </c>
      <c r="PN108" t="s">
        <v>2769</v>
      </c>
      <c r="PO108" t="s">
        <v>2770</v>
      </c>
      <c r="PP108" t="s">
        <v>2771</v>
      </c>
      <c r="PQ108" t="s">
        <v>2772</v>
      </c>
      <c r="PR108" t="s">
        <v>2773</v>
      </c>
      <c r="PS108" t="s">
        <v>2774</v>
      </c>
      <c r="PT108" t="s">
        <v>2775</v>
      </c>
      <c r="PU108" t="s">
        <v>2776</v>
      </c>
      <c r="PV108" t="s">
        <v>2777</v>
      </c>
      <c r="PW108" t="s">
        <v>2778</v>
      </c>
      <c r="PX108" t="s">
        <v>2779</v>
      </c>
      <c r="PY108" t="s">
        <v>2780</v>
      </c>
      <c r="PZ108" t="s">
        <v>2781</v>
      </c>
      <c r="QA108" t="s">
        <v>2782</v>
      </c>
      <c r="QB108" t="s">
        <v>2783</v>
      </c>
      <c r="QC108" t="s">
        <v>2784</v>
      </c>
      <c r="QD108" t="s">
        <v>2785</v>
      </c>
      <c r="QE108" t="s">
        <v>2786</v>
      </c>
      <c r="QF108" t="s">
        <v>2787</v>
      </c>
      <c r="QG108" t="s">
        <v>2788</v>
      </c>
      <c r="QH108" t="s">
        <v>2789</v>
      </c>
      <c r="QI108" t="s">
        <v>2790</v>
      </c>
      <c r="QJ108" t="s">
        <v>2791</v>
      </c>
      <c r="QK108" t="s">
        <v>2792</v>
      </c>
      <c r="QL108" t="s">
        <v>2793</v>
      </c>
      <c r="QM108" t="s">
        <v>2794</v>
      </c>
      <c r="QN108" t="s">
        <v>2795</v>
      </c>
      <c r="QO108" t="s">
        <v>2796</v>
      </c>
      <c r="QP108" t="s">
        <v>2797</v>
      </c>
      <c r="QQ108" t="s">
        <v>2798</v>
      </c>
      <c r="QR108" t="s">
        <v>2799</v>
      </c>
      <c r="QS108" t="s">
        <v>2800</v>
      </c>
      <c r="QT108" t="s">
        <v>2801</v>
      </c>
      <c r="QU108" t="s">
        <v>2802</v>
      </c>
      <c r="QV108" t="s">
        <v>2803</v>
      </c>
      <c r="QW108" t="s">
        <v>2804</v>
      </c>
      <c r="QX108" t="s">
        <v>2805</v>
      </c>
      <c r="QY108" t="s">
        <v>2806</v>
      </c>
      <c r="QZ108" t="s">
        <v>2807</v>
      </c>
      <c r="RA108" t="s">
        <v>2808</v>
      </c>
      <c r="RB108" t="s">
        <v>2809</v>
      </c>
      <c r="RC108" t="s">
        <v>2810</v>
      </c>
      <c r="RD108" t="s">
        <v>2811</v>
      </c>
      <c r="RE108" t="s">
        <v>2812</v>
      </c>
      <c r="RF108" t="s">
        <v>2813</v>
      </c>
      <c r="RG108" t="s">
        <v>2814</v>
      </c>
      <c r="RH108" t="s">
        <v>2815</v>
      </c>
      <c r="RI108" t="s">
        <v>2816</v>
      </c>
      <c r="RJ108" t="s">
        <v>2817</v>
      </c>
      <c r="RK108" t="s">
        <v>2818</v>
      </c>
      <c r="RL108" t="s">
        <v>2819</v>
      </c>
      <c r="RM108" t="s">
        <v>2820</v>
      </c>
      <c r="RN108" t="s">
        <v>2821</v>
      </c>
      <c r="RO108" t="s">
        <v>2822</v>
      </c>
      <c r="RP108" t="s">
        <v>2823</v>
      </c>
      <c r="RQ108" t="s">
        <v>2824</v>
      </c>
      <c r="RR108" t="s">
        <v>2825</v>
      </c>
      <c r="RS108" t="s">
        <v>2826</v>
      </c>
      <c r="RT108" t="s">
        <v>2827</v>
      </c>
      <c r="RU108" t="s">
        <v>2828</v>
      </c>
      <c r="RV108" t="s">
        <v>2829</v>
      </c>
      <c r="RW108" t="s">
        <v>2830</v>
      </c>
      <c r="RX108" t="s">
        <v>2831</v>
      </c>
      <c r="RY108" t="s">
        <v>2832</v>
      </c>
      <c r="RZ108" t="s">
        <v>2833</v>
      </c>
      <c r="SA108" t="s">
        <v>2834</v>
      </c>
      <c r="SB108" t="s">
        <v>2835</v>
      </c>
      <c r="SC108" t="s">
        <v>2836</v>
      </c>
      <c r="SD108" t="s">
        <v>2837</v>
      </c>
      <c r="SE108" t="s">
        <v>2838</v>
      </c>
      <c r="SF108" t="s">
        <v>2839</v>
      </c>
      <c r="SG108" t="s">
        <v>2840</v>
      </c>
      <c r="SH108" t="s">
        <v>2841</v>
      </c>
      <c r="SI108" t="s">
        <v>2842</v>
      </c>
      <c r="SJ108" t="s">
        <v>2843</v>
      </c>
      <c r="SK108" t="s">
        <v>2844</v>
      </c>
      <c r="SL108" t="s">
        <v>2845</v>
      </c>
      <c r="SM108" t="s">
        <v>2846</v>
      </c>
      <c r="SN108" t="s">
        <v>2847</v>
      </c>
      <c r="SO108" t="s">
        <v>2848</v>
      </c>
      <c r="SP108" t="s">
        <v>2849</v>
      </c>
      <c r="SQ108" t="s">
        <v>2850</v>
      </c>
      <c r="SR108" t="s">
        <v>2851</v>
      </c>
      <c r="SS108" t="s">
        <v>2852</v>
      </c>
      <c r="ST108" t="s">
        <v>2853</v>
      </c>
      <c r="SU108" t="s">
        <v>2854</v>
      </c>
      <c r="SV108" t="s">
        <v>2855</v>
      </c>
      <c r="SW108" t="s">
        <v>2856</v>
      </c>
      <c r="SX108" t="s">
        <v>2857</v>
      </c>
      <c r="SY108" t="s">
        <v>2858</v>
      </c>
      <c r="SZ108" t="s">
        <v>2859</v>
      </c>
      <c r="TA108" t="s">
        <v>2860</v>
      </c>
      <c r="TB108" t="s">
        <v>2861</v>
      </c>
      <c r="TC108" t="s">
        <v>2862</v>
      </c>
      <c r="TD108" t="s">
        <v>2863</v>
      </c>
      <c r="TE108" t="s">
        <v>2864</v>
      </c>
      <c r="TF108" t="s">
        <v>2865</v>
      </c>
      <c r="TG108" t="s">
        <v>2866</v>
      </c>
      <c r="TH108" t="s">
        <v>2867</v>
      </c>
      <c r="TI108" t="s">
        <v>2868</v>
      </c>
      <c r="TJ108" t="s">
        <v>2869</v>
      </c>
      <c r="TK108" t="s">
        <v>2870</v>
      </c>
      <c r="TL108" t="s">
        <v>2871</v>
      </c>
      <c r="TM108" t="s">
        <v>2872</v>
      </c>
      <c r="TN108" t="s">
        <v>2873</v>
      </c>
      <c r="TO108" t="s">
        <v>2874</v>
      </c>
      <c r="TP108" t="s">
        <v>2875</v>
      </c>
      <c r="TQ108" t="s">
        <v>2876</v>
      </c>
      <c r="TR108" t="s">
        <v>2877</v>
      </c>
      <c r="TS108" t="s">
        <v>2878</v>
      </c>
      <c r="TT108" t="s">
        <v>2879</v>
      </c>
      <c r="TU108" t="s">
        <v>2880</v>
      </c>
      <c r="TV108" t="s">
        <v>2881</v>
      </c>
      <c r="TW108" t="s">
        <v>2882</v>
      </c>
      <c r="TX108" t="s">
        <v>2883</v>
      </c>
      <c r="TY108" t="s">
        <v>2884</v>
      </c>
      <c r="TZ108" t="s">
        <v>2885</v>
      </c>
      <c r="UA108" t="s">
        <v>2886</v>
      </c>
      <c r="UB108" t="s">
        <v>2887</v>
      </c>
      <c r="UC108" t="s">
        <v>2888</v>
      </c>
      <c r="UD108" t="s">
        <v>2889</v>
      </c>
      <c r="UE108" t="s">
        <v>2890</v>
      </c>
      <c r="UF108" t="s">
        <v>2891</v>
      </c>
      <c r="UG108" t="s">
        <v>2892</v>
      </c>
      <c r="UH108" t="s">
        <v>2893</v>
      </c>
      <c r="UI108" t="s">
        <v>2894</v>
      </c>
      <c r="UJ108" t="s">
        <v>2895</v>
      </c>
      <c r="UK108" t="s">
        <v>2896</v>
      </c>
      <c r="UL108" t="s">
        <v>2897</v>
      </c>
      <c r="UM108" t="s">
        <v>2898</v>
      </c>
      <c r="UN108" t="s">
        <v>2899</v>
      </c>
      <c r="UO108" t="s">
        <v>2900</v>
      </c>
      <c r="UP108" t="s">
        <v>2901</v>
      </c>
      <c r="UQ108" t="s">
        <v>2902</v>
      </c>
      <c r="UR108" t="s">
        <v>2903</v>
      </c>
      <c r="US108" t="s">
        <v>2904</v>
      </c>
      <c r="UT108" t="s">
        <v>2905</v>
      </c>
      <c r="UU108" t="s">
        <v>2906</v>
      </c>
      <c r="UV108" t="s">
        <v>2907</v>
      </c>
      <c r="UW108" t="s">
        <v>2908</v>
      </c>
      <c r="UX108" t="s">
        <v>2909</v>
      </c>
      <c r="UY108" t="s">
        <v>2910</v>
      </c>
      <c r="UZ108" t="s">
        <v>2911</v>
      </c>
      <c r="VA108" t="s">
        <v>2912</v>
      </c>
      <c r="VB108" t="s">
        <v>2913</v>
      </c>
      <c r="VC108" t="s">
        <v>2914</v>
      </c>
      <c r="VD108" t="s">
        <v>2915</v>
      </c>
      <c r="VE108" t="s">
        <v>2916</v>
      </c>
      <c r="VF108" t="s">
        <v>2917</v>
      </c>
      <c r="VG108" t="s">
        <v>2918</v>
      </c>
      <c r="VH108" t="s">
        <v>2919</v>
      </c>
      <c r="VI108" t="s">
        <v>2920</v>
      </c>
      <c r="VJ108" t="s">
        <v>2921</v>
      </c>
      <c r="VK108" t="s">
        <v>2922</v>
      </c>
      <c r="VL108" t="s">
        <v>2923</v>
      </c>
      <c r="VM108" t="s">
        <v>2924</v>
      </c>
      <c r="VN108" t="s">
        <v>2925</v>
      </c>
      <c r="VO108" t="s">
        <v>2926</v>
      </c>
      <c r="VP108" t="s">
        <v>2927</v>
      </c>
      <c r="VQ108" t="s">
        <v>2928</v>
      </c>
      <c r="VR108" t="s">
        <v>2929</v>
      </c>
      <c r="VS108" t="s">
        <v>2930</v>
      </c>
      <c r="VT108" t="s">
        <v>2931</v>
      </c>
      <c r="VU108" t="s">
        <v>2932</v>
      </c>
      <c r="VV108" t="s">
        <v>2933</v>
      </c>
      <c r="VW108" t="s">
        <v>2934</v>
      </c>
      <c r="VX108" t="s">
        <v>2935</v>
      </c>
      <c r="VY108" t="s">
        <v>2936</v>
      </c>
      <c r="VZ108" t="s">
        <v>2937</v>
      </c>
      <c r="WA108" t="s">
        <v>2938</v>
      </c>
      <c r="WB108" t="s">
        <v>2939</v>
      </c>
      <c r="WC108" t="s">
        <v>2940</v>
      </c>
      <c r="WD108" t="s">
        <v>2941</v>
      </c>
      <c r="WE108" t="s">
        <v>2942</v>
      </c>
      <c r="WF108" t="s">
        <v>2943</v>
      </c>
      <c r="WG108" t="s">
        <v>2944</v>
      </c>
      <c r="WH108" t="s">
        <v>2945</v>
      </c>
      <c r="WI108" t="s">
        <v>2946</v>
      </c>
      <c r="WJ108" t="s">
        <v>2947</v>
      </c>
      <c r="WK108" t="s">
        <v>2948</v>
      </c>
      <c r="WL108" t="s">
        <v>2949</v>
      </c>
      <c r="WM108" t="s">
        <v>2950</v>
      </c>
      <c r="WN108" t="s">
        <v>2951</v>
      </c>
      <c r="WO108" t="s">
        <v>2952</v>
      </c>
      <c r="WP108" t="s">
        <v>2953</v>
      </c>
      <c r="WQ108" t="s">
        <v>2954</v>
      </c>
      <c r="WR108" t="s">
        <v>2955</v>
      </c>
      <c r="WS108" t="s">
        <v>2956</v>
      </c>
      <c r="WT108" t="s">
        <v>2957</v>
      </c>
      <c r="WU108" t="s">
        <v>2958</v>
      </c>
      <c r="WV108" t="s">
        <v>2959</v>
      </c>
      <c r="WW108" t="s">
        <v>2960</v>
      </c>
      <c r="WX108" t="s">
        <v>2961</v>
      </c>
      <c r="WY108" t="s">
        <v>2962</v>
      </c>
      <c r="WZ108" t="s">
        <v>2963</v>
      </c>
      <c r="XA108" t="s">
        <v>2964</v>
      </c>
      <c r="XB108" t="s">
        <v>2965</v>
      </c>
      <c r="XC108" t="s">
        <v>2966</v>
      </c>
      <c r="XD108" t="s">
        <v>2967</v>
      </c>
      <c r="XE108" t="s">
        <v>2968</v>
      </c>
      <c r="XF108" t="s">
        <v>2969</v>
      </c>
      <c r="XG108" t="s">
        <v>2970</v>
      </c>
      <c r="XH108" t="s">
        <v>2971</v>
      </c>
      <c r="XI108" t="s">
        <v>2972</v>
      </c>
      <c r="XJ108" t="s">
        <v>2973</v>
      </c>
      <c r="XK108" t="s">
        <v>2974</v>
      </c>
      <c r="XL108" t="s">
        <v>2975</v>
      </c>
      <c r="XM108" t="s">
        <v>2976</v>
      </c>
      <c r="XN108" t="s">
        <v>2977</v>
      </c>
      <c r="XO108" t="s">
        <v>2978</v>
      </c>
      <c r="XP108" t="s">
        <v>2979</v>
      </c>
      <c r="XQ108" t="s">
        <v>2980</v>
      </c>
      <c r="XR108" t="s">
        <v>2981</v>
      </c>
      <c r="XS108" t="s">
        <v>2982</v>
      </c>
      <c r="XT108" t="s">
        <v>2983</v>
      </c>
      <c r="XU108" t="s">
        <v>2984</v>
      </c>
      <c r="XV108" t="s">
        <v>2985</v>
      </c>
      <c r="XW108" t="s">
        <v>2986</v>
      </c>
      <c r="XX108" t="s">
        <v>2987</v>
      </c>
      <c r="XY108" t="s">
        <v>2988</v>
      </c>
      <c r="XZ108" t="s">
        <v>2989</v>
      </c>
      <c r="YA108" t="s">
        <v>2990</v>
      </c>
      <c r="YB108" t="s">
        <v>2991</v>
      </c>
      <c r="YC108" t="s">
        <v>2992</v>
      </c>
      <c r="YD108" t="s">
        <v>2993</v>
      </c>
      <c r="YE108" t="s">
        <v>2994</v>
      </c>
      <c r="YF108" t="s">
        <v>2995</v>
      </c>
      <c r="YG108" t="s">
        <v>2996</v>
      </c>
      <c r="YH108" t="s">
        <v>2997</v>
      </c>
      <c r="YI108" t="s">
        <v>2998</v>
      </c>
      <c r="YJ108" t="s">
        <v>2999</v>
      </c>
      <c r="YK108" t="s">
        <v>3000</v>
      </c>
      <c r="YL108" t="s">
        <v>3001</v>
      </c>
      <c r="YM108" t="s">
        <v>3002</v>
      </c>
      <c r="YN108" t="s">
        <v>3003</v>
      </c>
      <c r="YO108" t="s">
        <v>3004</v>
      </c>
      <c r="YP108" t="s">
        <v>3005</v>
      </c>
      <c r="YQ108" t="s">
        <v>3006</v>
      </c>
      <c r="YR108" t="s">
        <v>3007</v>
      </c>
      <c r="YS108" t="s">
        <v>3008</v>
      </c>
      <c r="YT108" t="s">
        <v>3009</v>
      </c>
      <c r="YU108" t="s">
        <v>3010</v>
      </c>
      <c r="YV108" t="s">
        <v>3011</v>
      </c>
      <c r="YW108" t="s">
        <v>3012</v>
      </c>
      <c r="YX108" t="s">
        <v>3013</v>
      </c>
      <c r="YY108" t="s">
        <v>3014</v>
      </c>
      <c r="YZ108" t="s">
        <v>3015</v>
      </c>
      <c r="ZA108" t="s">
        <v>3016</v>
      </c>
      <c r="ZB108" t="s">
        <v>3017</v>
      </c>
      <c r="ZC108" t="s">
        <v>3018</v>
      </c>
      <c r="ZD108" t="s">
        <v>3019</v>
      </c>
      <c r="ZE108" t="s">
        <v>3020</v>
      </c>
      <c r="ZF108" t="s">
        <v>3021</v>
      </c>
      <c r="ZG108" t="s">
        <v>3022</v>
      </c>
      <c r="ZH108" t="s">
        <v>3023</v>
      </c>
      <c r="ZI108" t="s">
        <v>3024</v>
      </c>
      <c r="ZJ108" t="s">
        <v>3025</v>
      </c>
      <c r="ZK108" t="s">
        <v>3026</v>
      </c>
      <c r="ZL108" t="s">
        <v>3027</v>
      </c>
      <c r="ZM108" t="s">
        <v>3028</v>
      </c>
      <c r="ZN108" t="s">
        <v>3029</v>
      </c>
      <c r="ZO108" t="s">
        <v>3030</v>
      </c>
      <c r="ZP108" t="s">
        <v>3031</v>
      </c>
      <c r="ZQ108" t="s">
        <v>3032</v>
      </c>
      <c r="ZR108" t="s">
        <v>3033</v>
      </c>
      <c r="ZS108" t="s">
        <v>3034</v>
      </c>
      <c r="ZT108" t="s">
        <v>3035</v>
      </c>
      <c r="ZU108" t="s">
        <v>3036</v>
      </c>
      <c r="ZV108" t="s">
        <v>3037</v>
      </c>
      <c r="ZW108" t="s">
        <v>3038</v>
      </c>
      <c r="ZX108" t="s">
        <v>3039</v>
      </c>
      <c r="ZY108" t="s">
        <v>3040</v>
      </c>
      <c r="ZZ108" t="s">
        <v>3041</v>
      </c>
      <c r="AAA108" t="s">
        <v>3042</v>
      </c>
      <c r="AAB108" t="s">
        <v>3043</v>
      </c>
      <c r="AAC108" t="s">
        <v>3044</v>
      </c>
      <c r="AAD108" t="s">
        <v>3045</v>
      </c>
      <c r="AAE108" t="s">
        <v>3046</v>
      </c>
      <c r="AAF108" t="s">
        <v>3047</v>
      </c>
      <c r="AAG108" t="s">
        <v>3048</v>
      </c>
      <c r="AAH108" t="s">
        <v>3049</v>
      </c>
      <c r="AAI108" t="s">
        <v>3050</v>
      </c>
      <c r="AAJ108" t="s">
        <v>3051</v>
      </c>
      <c r="AAK108" t="s">
        <v>3052</v>
      </c>
      <c r="AAL108" t="s">
        <v>3053</v>
      </c>
      <c r="AAM108" t="s">
        <v>3054</v>
      </c>
      <c r="AAN108" t="s">
        <v>3055</v>
      </c>
      <c r="AAO108" t="s">
        <v>3056</v>
      </c>
      <c r="AAP108" t="s">
        <v>3057</v>
      </c>
      <c r="AAQ108" t="s">
        <v>3058</v>
      </c>
      <c r="AAR108" t="s">
        <v>3059</v>
      </c>
      <c r="AAS108" t="s">
        <v>3060</v>
      </c>
      <c r="AAT108" t="s">
        <v>3061</v>
      </c>
      <c r="AAU108" t="s">
        <v>3062</v>
      </c>
      <c r="AAV108" t="s">
        <v>3063</v>
      </c>
      <c r="AAW108" t="s">
        <v>3064</v>
      </c>
      <c r="AAX108" t="s">
        <v>3065</v>
      </c>
      <c r="AAY108" t="s">
        <v>3066</v>
      </c>
      <c r="AAZ108" t="s">
        <v>3067</v>
      </c>
      <c r="ABA108" t="s">
        <v>3068</v>
      </c>
      <c r="ABB108" t="s">
        <v>3069</v>
      </c>
      <c r="ABC108" t="s">
        <v>3070</v>
      </c>
      <c r="ABD108" t="s">
        <v>3071</v>
      </c>
      <c r="ABE108" t="s">
        <v>3072</v>
      </c>
      <c r="ABF108" t="s">
        <v>3073</v>
      </c>
      <c r="ABG108" t="s">
        <v>3074</v>
      </c>
      <c r="ABH108" t="s">
        <v>3075</v>
      </c>
      <c r="ABI108" t="s">
        <v>3076</v>
      </c>
      <c r="ABJ108" t="s">
        <v>3077</v>
      </c>
      <c r="ABK108" t="s">
        <v>3078</v>
      </c>
      <c r="ABL108" t="s">
        <v>3079</v>
      </c>
      <c r="ABM108" t="s">
        <v>3080</v>
      </c>
      <c r="ABN108" t="s">
        <v>3081</v>
      </c>
      <c r="ABO108" t="s">
        <v>3082</v>
      </c>
      <c r="ABP108" t="s">
        <v>3083</v>
      </c>
      <c r="ABQ108" t="s">
        <v>3084</v>
      </c>
      <c r="ABR108" t="s">
        <v>3085</v>
      </c>
      <c r="ABS108" t="s">
        <v>3086</v>
      </c>
      <c r="ABT108" t="s">
        <v>3087</v>
      </c>
      <c r="ABU108" t="s">
        <v>3088</v>
      </c>
      <c r="ABV108" t="s">
        <v>3089</v>
      </c>
      <c r="ABW108" t="s">
        <v>3090</v>
      </c>
      <c r="ABX108" t="s">
        <v>3091</v>
      </c>
      <c r="ABY108" t="s">
        <v>3092</v>
      </c>
      <c r="ABZ108" t="s">
        <v>3093</v>
      </c>
      <c r="ACA108" t="s">
        <v>3094</v>
      </c>
      <c r="ACB108" t="s">
        <v>3095</v>
      </c>
      <c r="ACC108" t="s">
        <v>3096</v>
      </c>
      <c r="ACD108" t="s">
        <v>3097</v>
      </c>
      <c r="ACE108" t="s">
        <v>3098</v>
      </c>
      <c r="ACF108" t="s">
        <v>3099</v>
      </c>
      <c r="ACG108" t="s">
        <v>3100</v>
      </c>
      <c r="ACH108" t="s">
        <v>3101</v>
      </c>
      <c r="ACI108" t="s">
        <v>3102</v>
      </c>
      <c r="ACJ108" t="s">
        <v>3103</v>
      </c>
      <c r="ACK108" t="s">
        <v>3104</v>
      </c>
      <c r="ACL108" t="s">
        <v>3105</v>
      </c>
      <c r="ACM108" t="s">
        <v>3106</v>
      </c>
      <c r="ACN108" t="s">
        <v>3107</v>
      </c>
      <c r="ACO108" t="s">
        <v>3108</v>
      </c>
      <c r="ACP108" t="s">
        <v>3109</v>
      </c>
      <c r="ACQ108" t="s">
        <v>3110</v>
      </c>
      <c r="ACR108" t="s">
        <v>3111</v>
      </c>
      <c r="ACS108" t="s">
        <v>3112</v>
      </c>
      <c r="ACT108" t="s">
        <v>3113</v>
      </c>
      <c r="ACU108" t="s">
        <v>3114</v>
      </c>
      <c r="ACV108" t="s">
        <v>3115</v>
      </c>
      <c r="ACW108" t="s">
        <v>3116</v>
      </c>
      <c r="ACX108" t="s">
        <v>3117</v>
      </c>
      <c r="ACY108" t="s">
        <v>3118</v>
      </c>
      <c r="ACZ108" t="s">
        <v>3119</v>
      </c>
      <c r="ADA108" t="s">
        <v>3120</v>
      </c>
      <c r="ADB108" t="s">
        <v>3121</v>
      </c>
      <c r="ADC108" t="s">
        <v>3122</v>
      </c>
      <c r="ADD108" t="s">
        <v>3123</v>
      </c>
      <c r="ADE108" t="s">
        <v>3124</v>
      </c>
      <c r="ADF108" t="s">
        <v>3125</v>
      </c>
      <c r="ADG108" t="s">
        <v>3126</v>
      </c>
      <c r="ADH108" t="s">
        <v>3127</v>
      </c>
      <c r="ADI108" t="s">
        <v>3128</v>
      </c>
      <c r="ADJ108" t="s">
        <v>3129</v>
      </c>
      <c r="ADK108" t="s">
        <v>3130</v>
      </c>
      <c r="ADL108" t="s">
        <v>3131</v>
      </c>
      <c r="ADM108" t="s">
        <v>3132</v>
      </c>
      <c r="ADN108" t="s">
        <v>3133</v>
      </c>
      <c r="ADO108" t="s">
        <v>3134</v>
      </c>
      <c r="ADP108" t="s">
        <v>3135</v>
      </c>
      <c r="ADQ108" t="s">
        <v>3136</v>
      </c>
      <c r="ADR108" t="s">
        <v>3137</v>
      </c>
      <c r="ADS108" t="s">
        <v>3138</v>
      </c>
      <c r="ADT108" t="s">
        <v>3139</v>
      </c>
      <c r="ADU108" t="s">
        <v>3140</v>
      </c>
      <c r="ADV108" t="s">
        <v>3141</v>
      </c>
      <c r="ADW108" t="s">
        <v>3142</v>
      </c>
      <c r="ADX108" t="s">
        <v>3143</v>
      </c>
      <c r="ADY108" t="s">
        <v>3144</v>
      </c>
      <c r="ADZ108" t="s">
        <v>3145</v>
      </c>
      <c r="AEA108" t="s">
        <v>3146</v>
      </c>
      <c r="AEB108" t="s">
        <v>3147</v>
      </c>
      <c r="AEC108" t="s">
        <v>3148</v>
      </c>
      <c r="AED108" t="s">
        <v>3149</v>
      </c>
      <c r="AEE108" t="s">
        <v>3150</v>
      </c>
      <c r="AEF108" t="s">
        <v>3151</v>
      </c>
      <c r="AEG108" t="s">
        <v>3152</v>
      </c>
      <c r="AEH108" t="s">
        <v>3153</v>
      </c>
      <c r="AEI108" t="s">
        <v>3154</v>
      </c>
      <c r="AEJ108" t="s">
        <v>3155</v>
      </c>
      <c r="AEK108" t="s">
        <v>3156</v>
      </c>
      <c r="AEL108" t="s">
        <v>3157</v>
      </c>
      <c r="AEM108" t="s">
        <v>3158</v>
      </c>
      <c r="AEN108" t="s">
        <v>3159</v>
      </c>
      <c r="AEO108" t="s">
        <v>3160</v>
      </c>
      <c r="AEP108" t="s">
        <v>3161</v>
      </c>
      <c r="AEQ108" t="s">
        <v>3162</v>
      </c>
      <c r="AER108" t="s">
        <v>3163</v>
      </c>
      <c r="AES108" t="s">
        <v>3164</v>
      </c>
      <c r="AET108" t="s">
        <v>3165</v>
      </c>
      <c r="AEU108" t="s">
        <v>3166</v>
      </c>
      <c r="AEV108" t="s">
        <v>3167</v>
      </c>
      <c r="AEW108" t="s">
        <v>3168</v>
      </c>
      <c r="AEX108" t="s">
        <v>3169</v>
      </c>
      <c r="AEY108" t="s">
        <v>3170</v>
      </c>
      <c r="AEZ108" t="s">
        <v>3171</v>
      </c>
      <c r="AFA108" t="s">
        <v>3172</v>
      </c>
      <c r="AFB108" t="s">
        <v>3173</v>
      </c>
      <c r="AFC108" t="s">
        <v>3174</v>
      </c>
      <c r="AFD108" t="s">
        <v>3175</v>
      </c>
      <c r="AFE108" t="s">
        <v>3176</v>
      </c>
      <c r="AFF108" t="s">
        <v>3177</v>
      </c>
      <c r="AFG108" t="s">
        <v>3178</v>
      </c>
      <c r="AFH108" t="s">
        <v>3179</v>
      </c>
      <c r="AFI108" t="s">
        <v>3180</v>
      </c>
      <c r="AFJ108" t="s">
        <v>3181</v>
      </c>
      <c r="AFK108" t="s">
        <v>3182</v>
      </c>
      <c r="AFL108" t="s">
        <v>3183</v>
      </c>
      <c r="AFM108" t="s">
        <v>3184</v>
      </c>
      <c r="AFN108" t="s">
        <v>3185</v>
      </c>
      <c r="AFO108" t="s">
        <v>3186</v>
      </c>
      <c r="AFP108" t="s">
        <v>3187</v>
      </c>
      <c r="AFQ108" t="s">
        <v>3188</v>
      </c>
      <c r="AFR108" t="s">
        <v>3189</v>
      </c>
      <c r="AFS108" t="s">
        <v>3190</v>
      </c>
      <c r="AFT108" t="s">
        <v>3191</v>
      </c>
      <c r="AFU108" t="s">
        <v>3192</v>
      </c>
      <c r="AFV108" t="s">
        <v>3193</v>
      </c>
      <c r="AFW108" t="s">
        <v>3194</v>
      </c>
      <c r="AFX108" t="s">
        <v>3195</v>
      </c>
      <c r="AFY108" t="s">
        <v>3196</v>
      </c>
      <c r="AFZ108" t="s">
        <v>3197</v>
      </c>
      <c r="AGA108" t="s">
        <v>3198</v>
      </c>
      <c r="AGB108" t="s">
        <v>3199</v>
      </c>
      <c r="AGC108" t="s">
        <v>3200</v>
      </c>
      <c r="AGD108" t="s">
        <v>3201</v>
      </c>
      <c r="AGE108" t="s">
        <v>3202</v>
      </c>
      <c r="AGF108" t="s">
        <v>3203</v>
      </c>
      <c r="AGG108" t="s">
        <v>3204</v>
      </c>
      <c r="AGH108" t="s">
        <v>3205</v>
      </c>
      <c r="AGI108" t="s">
        <v>3206</v>
      </c>
      <c r="AGJ108" t="s">
        <v>3207</v>
      </c>
      <c r="AGK108" t="s">
        <v>3208</v>
      </c>
      <c r="AGL108" t="s">
        <v>3209</v>
      </c>
      <c r="AGM108" t="s">
        <v>3210</v>
      </c>
      <c r="AGN108" t="s">
        <v>3211</v>
      </c>
      <c r="AGO108" t="s">
        <v>3212</v>
      </c>
      <c r="AGP108" t="s">
        <v>3213</v>
      </c>
      <c r="AGQ108" t="s">
        <v>3214</v>
      </c>
      <c r="AGR108" t="s">
        <v>3215</v>
      </c>
      <c r="AGS108" t="s">
        <v>3216</v>
      </c>
      <c r="AGT108" t="s">
        <v>3217</v>
      </c>
      <c r="AGU108" t="s">
        <v>3218</v>
      </c>
      <c r="AGV108" t="s">
        <v>3219</v>
      </c>
      <c r="AGW108" t="s">
        <v>3220</v>
      </c>
      <c r="AGX108" t="s">
        <v>3221</v>
      </c>
      <c r="AGY108" t="s">
        <v>3222</v>
      </c>
      <c r="AGZ108" t="s">
        <v>3223</v>
      </c>
      <c r="AHA108" t="s">
        <v>3224</v>
      </c>
      <c r="AHB108" t="s">
        <v>3225</v>
      </c>
      <c r="AHC108" t="s">
        <v>3226</v>
      </c>
      <c r="AHD108" t="s">
        <v>3227</v>
      </c>
      <c r="AHE108" t="s">
        <v>3228</v>
      </c>
      <c r="AHF108" t="s">
        <v>3229</v>
      </c>
      <c r="AHG108" t="s">
        <v>3230</v>
      </c>
      <c r="AHH108" t="s">
        <v>3231</v>
      </c>
      <c r="AHI108" t="s">
        <v>3232</v>
      </c>
      <c r="AHJ108" t="s">
        <v>3233</v>
      </c>
      <c r="AHK108" t="s">
        <v>3234</v>
      </c>
      <c r="AHL108" t="s">
        <v>3235</v>
      </c>
      <c r="AHM108" t="s">
        <v>3236</v>
      </c>
      <c r="AHN108" t="s">
        <v>3237</v>
      </c>
      <c r="AHO108" t="s">
        <v>3238</v>
      </c>
      <c r="AHP108" t="s">
        <v>3239</v>
      </c>
      <c r="AHQ108" t="s">
        <v>3240</v>
      </c>
      <c r="AHR108" t="s">
        <v>3241</v>
      </c>
      <c r="AHS108" t="s">
        <v>3242</v>
      </c>
      <c r="AHT108" t="s">
        <v>3243</v>
      </c>
      <c r="AHU108" t="s">
        <v>3244</v>
      </c>
      <c r="AHV108" t="s">
        <v>3245</v>
      </c>
      <c r="AHW108" t="s">
        <v>3246</v>
      </c>
      <c r="AHX108" t="s">
        <v>3247</v>
      </c>
      <c r="AHY108" t="s">
        <v>3248</v>
      </c>
      <c r="AHZ108" t="s">
        <v>3249</v>
      </c>
      <c r="AIA108" t="s">
        <v>3250</v>
      </c>
      <c r="AIB108" t="s">
        <v>3251</v>
      </c>
      <c r="AIC108" t="s">
        <v>3252</v>
      </c>
      <c r="AID108" t="s">
        <v>3253</v>
      </c>
      <c r="AIE108" t="s">
        <v>3254</v>
      </c>
      <c r="AIF108" t="s">
        <v>3255</v>
      </c>
      <c r="AIG108" t="s">
        <v>3256</v>
      </c>
      <c r="AIH108" t="s">
        <v>3257</v>
      </c>
      <c r="AII108" t="s">
        <v>3258</v>
      </c>
      <c r="AIJ108" t="s">
        <v>3259</v>
      </c>
      <c r="AIK108" t="s">
        <v>3260</v>
      </c>
      <c r="AIL108" t="s">
        <v>3261</v>
      </c>
      <c r="AIM108" t="s">
        <v>3262</v>
      </c>
      <c r="AIN108" t="s">
        <v>3263</v>
      </c>
      <c r="AIO108" t="s">
        <v>3264</v>
      </c>
      <c r="AIP108" t="s">
        <v>3265</v>
      </c>
      <c r="AIQ108" t="s">
        <v>3266</v>
      </c>
      <c r="AIR108" t="s">
        <v>3267</v>
      </c>
      <c r="AIS108" t="s">
        <v>3268</v>
      </c>
      <c r="AIT108" t="s">
        <v>3269</v>
      </c>
      <c r="AIU108" t="s">
        <v>3270</v>
      </c>
      <c r="AIV108" t="s">
        <v>3271</v>
      </c>
      <c r="AIW108" t="s">
        <v>3272</v>
      </c>
      <c r="AIX108" t="s">
        <v>3273</v>
      </c>
      <c r="AIY108" t="s">
        <v>3274</v>
      </c>
      <c r="AIZ108" t="s">
        <v>3275</v>
      </c>
      <c r="AJA108" t="s">
        <v>3276</v>
      </c>
      <c r="AJB108" t="s">
        <v>3277</v>
      </c>
      <c r="AJC108" t="s">
        <v>3278</v>
      </c>
      <c r="AJD108" t="s">
        <v>3279</v>
      </c>
      <c r="AJE108" t="s">
        <v>3280</v>
      </c>
      <c r="AJF108" t="s">
        <v>3281</v>
      </c>
      <c r="AJG108" t="s">
        <v>3282</v>
      </c>
      <c r="AJH108" t="s">
        <v>3283</v>
      </c>
      <c r="AJI108" t="s">
        <v>3284</v>
      </c>
      <c r="AJJ108" t="s">
        <v>3285</v>
      </c>
      <c r="AJK108" t="s">
        <v>3286</v>
      </c>
      <c r="AJL108" t="s">
        <v>3287</v>
      </c>
      <c r="AJM108" t="s">
        <v>3288</v>
      </c>
      <c r="AJN108" t="s">
        <v>3289</v>
      </c>
      <c r="AJO108" t="s">
        <v>3290</v>
      </c>
      <c r="AJP108" t="s">
        <v>3291</v>
      </c>
      <c r="AJQ108" t="s">
        <v>3292</v>
      </c>
      <c r="AJR108" t="s">
        <v>3293</v>
      </c>
      <c r="AJS108" t="s">
        <v>3294</v>
      </c>
      <c r="AJT108" t="s">
        <v>3295</v>
      </c>
      <c r="AJU108" t="s">
        <v>3296</v>
      </c>
      <c r="AJV108" t="s">
        <v>3297</v>
      </c>
      <c r="AJW108" t="s">
        <v>3298</v>
      </c>
      <c r="AJX108" t="s">
        <v>3299</v>
      </c>
      <c r="AJY108" t="s">
        <v>3300</v>
      </c>
      <c r="AJZ108" t="s">
        <v>3301</v>
      </c>
      <c r="AKA108" t="s">
        <v>3302</v>
      </c>
      <c r="AKB108" t="s">
        <v>3303</v>
      </c>
      <c r="AKC108" t="s">
        <v>3304</v>
      </c>
      <c r="AKD108" t="s">
        <v>3305</v>
      </c>
      <c r="AKE108" t="s">
        <v>3306</v>
      </c>
      <c r="AKF108" t="s">
        <v>3307</v>
      </c>
      <c r="AKG108" t="s">
        <v>3308</v>
      </c>
      <c r="AKH108" t="s">
        <v>3309</v>
      </c>
      <c r="AKI108" t="s">
        <v>3310</v>
      </c>
      <c r="AKJ108" t="s">
        <v>3311</v>
      </c>
      <c r="AKK108" t="s">
        <v>3312</v>
      </c>
      <c r="AKL108" t="s">
        <v>3313</v>
      </c>
      <c r="AKM108" t="s">
        <v>3314</v>
      </c>
      <c r="AKN108" t="s">
        <v>3315</v>
      </c>
      <c r="AKO108" t="s">
        <v>3316</v>
      </c>
      <c r="AKP108" t="s">
        <v>3317</v>
      </c>
      <c r="AKQ108" t="s">
        <v>3318</v>
      </c>
      <c r="AKR108" t="s">
        <v>3319</v>
      </c>
      <c r="AKS108" t="s">
        <v>3320</v>
      </c>
      <c r="AKT108" t="s">
        <v>3321</v>
      </c>
      <c r="AKU108" t="s">
        <v>3322</v>
      </c>
      <c r="AKV108" t="s">
        <v>3323</v>
      </c>
      <c r="AKW108" t="s">
        <v>3324</v>
      </c>
      <c r="AKX108" t="s">
        <v>3325</v>
      </c>
      <c r="AKY108" t="s">
        <v>3326</v>
      </c>
      <c r="AKZ108" t="s">
        <v>3327</v>
      </c>
      <c r="ALA108" t="s">
        <v>3328</v>
      </c>
      <c r="ALB108" t="s">
        <v>3329</v>
      </c>
      <c r="ALC108" t="s">
        <v>3330</v>
      </c>
      <c r="ALD108" t="s">
        <v>3331</v>
      </c>
      <c r="ALE108" t="s">
        <v>3332</v>
      </c>
      <c r="ALF108" t="s">
        <v>3333</v>
      </c>
      <c r="ALG108" t="s">
        <v>3334</v>
      </c>
      <c r="ALH108" t="s">
        <v>3335</v>
      </c>
      <c r="ALI108" t="s">
        <v>3336</v>
      </c>
      <c r="ALJ108" t="s">
        <v>3337</v>
      </c>
      <c r="ALK108" t="s">
        <v>3338</v>
      </c>
      <c r="ALL108" t="s">
        <v>3339</v>
      </c>
      <c r="ALM108" t="s">
        <v>3340</v>
      </c>
      <c r="ALN108" t="s">
        <v>3341</v>
      </c>
      <c r="ALO108" t="s">
        <v>3342</v>
      </c>
      <c r="ALP108" t="s">
        <v>3343</v>
      </c>
      <c r="ALQ108" t="s">
        <v>3344</v>
      </c>
      <c r="ALR108" t="s">
        <v>3345</v>
      </c>
      <c r="ALS108" t="s">
        <v>3346</v>
      </c>
      <c r="ALT108" t="s">
        <v>3347</v>
      </c>
      <c r="ALU108" t="s">
        <v>3348</v>
      </c>
      <c r="ALV108" t="s">
        <v>3349</v>
      </c>
      <c r="ALW108" t="s">
        <v>3350</v>
      </c>
      <c r="ALX108" t="s">
        <v>3351</v>
      </c>
      <c r="ALY108" t="s">
        <v>3352</v>
      </c>
      <c r="ALZ108" t="s">
        <v>3353</v>
      </c>
      <c r="AMA108" t="s">
        <v>3354</v>
      </c>
      <c r="AMB108" t="s">
        <v>3355</v>
      </c>
      <c r="AMC108" t="s">
        <v>3356</v>
      </c>
      <c r="AMD108" t="s">
        <v>3357</v>
      </c>
      <c r="AME108" t="s">
        <v>3358</v>
      </c>
      <c r="AMF108" t="s">
        <v>3359</v>
      </c>
      <c r="AMG108" t="s">
        <v>3360</v>
      </c>
      <c r="AMH108" t="s">
        <v>3361</v>
      </c>
      <c r="AMI108" t="s">
        <v>3362</v>
      </c>
      <c r="AMJ108" t="s">
        <v>3363</v>
      </c>
      <c r="AMK108" t="s">
        <v>3364</v>
      </c>
      <c r="AML108" t="s">
        <v>3365</v>
      </c>
      <c r="AMM108" t="s">
        <v>3366</v>
      </c>
      <c r="AMN108" t="s">
        <v>3367</v>
      </c>
      <c r="AMO108" t="s">
        <v>3368</v>
      </c>
      <c r="AMP108" t="s">
        <v>3369</v>
      </c>
      <c r="AMQ108" t="s">
        <v>3370</v>
      </c>
      <c r="AMR108" t="s">
        <v>3371</v>
      </c>
      <c r="AMS108" t="s">
        <v>3372</v>
      </c>
      <c r="AMT108" t="s">
        <v>3373</v>
      </c>
      <c r="AMU108" t="s">
        <v>3374</v>
      </c>
      <c r="AMV108" t="s">
        <v>3375</v>
      </c>
      <c r="AMW108" t="s">
        <v>3376</v>
      </c>
      <c r="AMX108" t="s">
        <v>3377</v>
      </c>
      <c r="AMY108" t="s">
        <v>3378</v>
      </c>
      <c r="AMZ108" t="s">
        <v>3379</v>
      </c>
      <c r="ANA108" t="s">
        <v>3380</v>
      </c>
      <c r="ANB108" t="s">
        <v>3381</v>
      </c>
      <c r="ANC108" t="s">
        <v>3382</v>
      </c>
      <c r="AND108" t="s">
        <v>3383</v>
      </c>
      <c r="ANE108" t="s">
        <v>3384</v>
      </c>
      <c r="ANF108" t="s">
        <v>3385</v>
      </c>
      <c r="ANG108" t="s">
        <v>3386</v>
      </c>
      <c r="ANH108" t="s">
        <v>3387</v>
      </c>
      <c r="ANI108" t="s">
        <v>3388</v>
      </c>
    </row>
    <row r="109" spans="1:1049" x14ac:dyDescent="0.3">
      <c r="A109" t="s">
        <v>1308</v>
      </c>
      <c r="B109" t="s">
        <v>392</v>
      </c>
      <c r="C109" t="s">
        <v>393</v>
      </c>
      <c r="D109" t="s">
        <v>394</v>
      </c>
      <c r="E109" t="s">
        <v>395</v>
      </c>
      <c r="F109" t="s">
        <v>396</v>
      </c>
      <c r="G109" t="s">
        <v>397</v>
      </c>
      <c r="H109" t="s">
        <v>398</v>
      </c>
      <c r="I109" t="s">
        <v>580</v>
      </c>
      <c r="J109" t="s">
        <v>399</v>
      </c>
      <c r="K109" t="s">
        <v>400</v>
      </c>
      <c r="L109" t="s">
        <v>401</v>
      </c>
      <c r="M109" t="s">
        <v>402</v>
      </c>
      <c r="N109" t="s">
        <v>403</v>
      </c>
      <c r="O109" t="s">
        <v>404</v>
      </c>
      <c r="P109" t="s">
        <v>192</v>
      </c>
      <c r="Q109" t="s">
        <v>405</v>
      </c>
      <c r="R109" t="s">
        <v>406</v>
      </c>
      <c r="S109" t="s">
        <v>407</v>
      </c>
      <c r="T109" t="s">
        <v>408</v>
      </c>
      <c r="U109" t="s">
        <v>409</v>
      </c>
      <c r="V109" t="s">
        <v>410</v>
      </c>
      <c r="W109" t="s">
        <v>197</v>
      </c>
      <c r="X109" t="s">
        <v>411</v>
      </c>
      <c r="Y109" t="s">
        <v>412</v>
      </c>
      <c r="Z109" t="s">
        <v>581</v>
      </c>
      <c r="AA109" t="s">
        <v>413</v>
      </c>
      <c r="AB109" t="s">
        <v>414</v>
      </c>
      <c r="AC109" t="s">
        <v>415</v>
      </c>
      <c r="AD109" t="s">
        <v>416</v>
      </c>
      <c r="AE109" t="s">
        <v>417</v>
      </c>
      <c r="AF109" t="s">
        <v>418</v>
      </c>
      <c r="AG109" t="s">
        <v>207</v>
      </c>
      <c r="AH109" t="s">
        <v>582</v>
      </c>
      <c r="AI109" t="s">
        <v>419</v>
      </c>
      <c r="AJ109" t="s">
        <v>220</v>
      </c>
      <c r="AK109" t="s">
        <v>420</v>
      </c>
      <c r="AL109" t="s">
        <v>421</v>
      </c>
      <c r="AM109" t="s">
        <v>422</v>
      </c>
      <c r="AN109" t="s">
        <v>423</v>
      </c>
      <c r="AO109" t="s">
        <v>208</v>
      </c>
      <c r="AP109" t="s">
        <v>424</v>
      </c>
      <c r="AQ109" t="s">
        <v>584</v>
      </c>
      <c r="AR109" t="s">
        <v>425</v>
      </c>
      <c r="AS109" t="s">
        <v>426</v>
      </c>
      <c r="AT109" t="s">
        <v>427</v>
      </c>
      <c r="AU109" t="s">
        <v>209</v>
      </c>
      <c r="AV109" t="s">
        <v>428</v>
      </c>
      <c r="AW109" t="s">
        <v>429</v>
      </c>
      <c r="AX109" t="s">
        <v>430</v>
      </c>
      <c r="AY109" t="s">
        <v>431</v>
      </c>
      <c r="AZ109" t="s">
        <v>432</v>
      </c>
      <c r="BA109" t="s">
        <v>433</v>
      </c>
      <c r="BB109" t="s">
        <v>434</v>
      </c>
      <c r="BC109" t="s">
        <v>435</v>
      </c>
      <c r="BD109" t="s">
        <v>436</v>
      </c>
      <c r="BE109" t="s">
        <v>200</v>
      </c>
      <c r="BF109" t="s">
        <v>437</v>
      </c>
      <c r="BG109" t="s">
        <v>438</v>
      </c>
      <c r="BH109" t="s">
        <v>206</v>
      </c>
      <c r="BI109" t="s">
        <v>221</v>
      </c>
      <c r="BJ109" t="s">
        <v>222</v>
      </c>
      <c r="BK109" t="s">
        <v>439</v>
      </c>
      <c r="BL109" t="s">
        <v>440</v>
      </c>
      <c r="BM109" t="s">
        <v>441</v>
      </c>
      <c r="BN109" t="s">
        <v>442</v>
      </c>
      <c r="BO109" t="s">
        <v>443</v>
      </c>
      <c r="BP109" t="s">
        <v>444</v>
      </c>
      <c r="BQ109" t="s">
        <v>445</v>
      </c>
      <c r="BR109" t="s">
        <v>446</v>
      </c>
      <c r="BS109" t="s">
        <v>199</v>
      </c>
      <c r="BT109" t="s">
        <v>447</v>
      </c>
      <c r="BU109" t="s">
        <v>585</v>
      </c>
      <c r="BV109" t="s">
        <v>448</v>
      </c>
      <c r="BW109" t="s">
        <v>449</v>
      </c>
      <c r="BX109" t="s">
        <v>196</v>
      </c>
      <c r="BY109" t="s">
        <v>204</v>
      </c>
      <c r="BZ109" t="s">
        <v>450</v>
      </c>
      <c r="CA109" t="s">
        <v>451</v>
      </c>
      <c r="CB109" t="s">
        <v>452</v>
      </c>
      <c r="CC109" t="s">
        <v>453</v>
      </c>
      <c r="CD109" t="s">
        <v>454</v>
      </c>
      <c r="CE109" t="s">
        <v>455</v>
      </c>
      <c r="CF109" t="s">
        <v>198</v>
      </c>
      <c r="CG109" t="s">
        <v>456</v>
      </c>
      <c r="CH109" t="s">
        <v>586</v>
      </c>
      <c r="CI109" t="s">
        <v>202</v>
      </c>
      <c r="CJ109" t="s">
        <v>457</v>
      </c>
      <c r="CK109" t="s">
        <v>458</v>
      </c>
      <c r="CL109" t="s">
        <v>459</v>
      </c>
      <c r="CM109" t="s">
        <v>460</v>
      </c>
      <c r="CN109" t="s">
        <v>461</v>
      </c>
      <c r="CO109" t="s">
        <v>462</v>
      </c>
      <c r="CP109" t="s">
        <v>463</v>
      </c>
      <c r="CQ109" t="s">
        <v>464</v>
      </c>
      <c r="CR109" t="s">
        <v>465</v>
      </c>
      <c r="CS109" t="s">
        <v>466</v>
      </c>
      <c r="CT109" t="s">
        <v>467</v>
      </c>
      <c r="CU109" t="s">
        <v>468</v>
      </c>
      <c r="CV109" t="s">
        <v>469</v>
      </c>
      <c r="CW109" t="s">
        <v>210</v>
      </c>
      <c r="CX109" t="s">
        <v>223</v>
      </c>
      <c r="CY109" t="s">
        <v>470</v>
      </c>
      <c r="CZ109" t="s">
        <v>211</v>
      </c>
      <c r="DA109" t="s">
        <v>471</v>
      </c>
      <c r="DB109" t="s">
        <v>472</v>
      </c>
      <c r="DC109" t="s">
        <v>473</v>
      </c>
      <c r="DD109" t="s">
        <v>201</v>
      </c>
      <c r="DE109" t="s">
        <v>474</v>
      </c>
      <c r="DF109" t="s">
        <v>475</v>
      </c>
      <c r="DG109" t="s">
        <v>205</v>
      </c>
      <c r="DH109" t="s">
        <v>476</v>
      </c>
      <c r="DI109" t="s">
        <v>212</v>
      </c>
      <c r="DJ109" t="s">
        <v>477</v>
      </c>
      <c r="DK109" t="s">
        <v>478</v>
      </c>
      <c r="DL109" t="s">
        <v>479</v>
      </c>
      <c r="DM109" t="s">
        <v>480</v>
      </c>
      <c r="DN109" t="s">
        <v>481</v>
      </c>
      <c r="DO109" t="s">
        <v>482</v>
      </c>
      <c r="DP109" t="s">
        <v>483</v>
      </c>
      <c r="DQ109" t="s">
        <v>484</v>
      </c>
      <c r="DR109" t="s">
        <v>485</v>
      </c>
      <c r="DS109" t="s">
        <v>486</v>
      </c>
      <c r="DT109" t="s">
        <v>487</v>
      </c>
      <c r="DU109" t="s">
        <v>187</v>
      </c>
      <c r="DV109" t="s">
        <v>488</v>
      </c>
      <c r="DW109" t="s">
        <v>489</v>
      </c>
      <c r="DX109" t="s">
        <v>490</v>
      </c>
      <c r="DY109" t="s">
        <v>491</v>
      </c>
      <c r="DZ109" t="s">
        <v>492</v>
      </c>
      <c r="EA109" t="s">
        <v>188</v>
      </c>
      <c r="EB109" t="s">
        <v>189</v>
      </c>
      <c r="EC109" t="s">
        <v>493</v>
      </c>
      <c r="ED109" t="s">
        <v>494</v>
      </c>
      <c r="EE109" t="s">
        <v>495</v>
      </c>
      <c r="EF109" t="s">
        <v>496</v>
      </c>
      <c r="EG109" t="s">
        <v>497</v>
      </c>
      <c r="EH109" t="s">
        <v>498</v>
      </c>
      <c r="EI109" t="s">
        <v>499</v>
      </c>
      <c r="EJ109" t="s">
        <v>190</v>
      </c>
      <c r="EK109" t="s">
        <v>500</v>
      </c>
      <c r="EL109" t="s">
        <v>501</v>
      </c>
      <c r="EM109" t="s">
        <v>502</v>
      </c>
      <c r="EN109" t="s">
        <v>503</v>
      </c>
      <c r="EO109" t="s">
        <v>504</v>
      </c>
      <c r="EP109" t="s">
        <v>505</v>
      </c>
      <c r="EQ109" t="s">
        <v>506</v>
      </c>
      <c r="ER109" t="s">
        <v>507</v>
      </c>
      <c r="ES109" t="s">
        <v>508</v>
      </c>
      <c r="ET109" t="s">
        <v>509</v>
      </c>
      <c r="EU109" t="s">
        <v>510</v>
      </c>
      <c r="EV109" t="s">
        <v>587</v>
      </c>
      <c r="EW109" t="s">
        <v>511</v>
      </c>
      <c r="EX109" t="s">
        <v>512</v>
      </c>
      <c r="EY109" t="s">
        <v>513</v>
      </c>
      <c r="EZ109" t="s">
        <v>514</v>
      </c>
      <c r="FA109" t="s">
        <v>515</v>
      </c>
      <c r="FB109" t="s">
        <v>516</v>
      </c>
      <c r="FC109" t="s">
        <v>191</v>
      </c>
      <c r="FD109" t="s">
        <v>517</v>
      </c>
      <c r="FE109" t="s">
        <v>518</v>
      </c>
      <c r="FF109" t="s">
        <v>519</v>
      </c>
      <c r="FG109" t="s">
        <v>520</v>
      </c>
      <c r="FH109" t="s">
        <v>521</v>
      </c>
      <c r="FI109" t="s">
        <v>522</v>
      </c>
      <c r="FJ109" t="s">
        <v>523</v>
      </c>
      <c r="FK109" t="s">
        <v>524</v>
      </c>
      <c r="FL109" t="s">
        <v>525</v>
      </c>
      <c r="FM109" t="s">
        <v>526</v>
      </c>
      <c r="FN109" t="s">
        <v>527</v>
      </c>
      <c r="FO109" t="s">
        <v>528</v>
      </c>
      <c r="FP109" t="s">
        <v>529</v>
      </c>
      <c r="FQ109" t="s">
        <v>530</v>
      </c>
      <c r="FR109" t="s">
        <v>531</v>
      </c>
      <c r="FS109" t="s">
        <v>532</v>
      </c>
      <c r="FT109" t="s">
        <v>533</v>
      </c>
      <c r="FU109" t="s">
        <v>534</v>
      </c>
      <c r="FV109" t="s">
        <v>588</v>
      </c>
      <c r="FW109" t="s">
        <v>224</v>
      </c>
      <c r="FX109" t="s">
        <v>193</v>
      </c>
      <c r="FY109" t="s">
        <v>535</v>
      </c>
      <c r="FZ109" t="s">
        <v>536</v>
      </c>
      <c r="GA109" t="s">
        <v>537</v>
      </c>
      <c r="GB109" t="s">
        <v>225</v>
      </c>
      <c r="GC109" t="s">
        <v>213</v>
      </c>
      <c r="GD109" t="s">
        <v>538</v>
      </c>
      <c r="GE109" t="s">
        <v>539</v>
      </c>
      <c r="GF109" t="s">
        <v>589</v>
      </c>
      <c r="GG109" t="s">
        <v>540</v>
      </c>
      <c r="GH109" t="s">
        <v>541</v>
      </c>
      <c r="GI109" t="s">
        <v>542</v>
      </c>
      <c r="GJ109" t="s">
        <v>543</v>
      </c>
      <c r="GK109" t="s">
        <v>544</v>
      </c>
      <c r="GL109" t="s">
        <v>545</v>
      </c>
      <c r="GM109" t="s">
        <v>546</v>
      </c>
      <c r="GN109" t="s">
        <v>547</v>
      </c>
      <c r="GO109" t="s">
        <v>548</v>
      </c>
      <c r="GP109" t="s">
        <v>549</v>
      </c>
      <c r="GQ109" t="s">
        <v>550</v>
      </c>
      <c r="GR109" t="s">
        <v>551</v>
      </c>
      <c r="GS109" t="s">
        <v>552</v>
      </c>
      <c r="GT109" t="s">
        <v>553</v>
      </c>
      <c r="GU109" t="s">
        <v>554</v>
      </c>
      <c r="GV109" t="s">
        <v>195</v>
      </c>
      <c r="GW109" t="s">
        <v>194</v>
      </c>
      <c r="GX109" t="s">
        <v>555</v>
      </c>
      <c r="GY109" t="s">
        <v>556</v>
      </c>
      <c r="GZ109" t="s">
        <v>557</v>
      </c>
      <c r="HA109" t="s">
        <v>590</v>
      </c>
      <c r="HB109" t="s">
        <v>604</v>
      </c>
      <c r="HC109" t="s">
        <v>203</v>
      </c>
      <c r="HD109" t="s">
        <v>558</v>
      </c>
      <c r="HE109" t="s">
        <v>559</v>
      </c>
      <c r="HF109" t="s">
        <v>560</v>
      </c>
      <c r="HG109" t="s">
        <v>561</v>
      </c>
      <c r="HH109" t="s">
        <v>562</v>
      </c>
      <c r="HI109" t="s">
        <v>226</v>
      </c>
      <c r="HJ109" t="s">
        <v>214</v>
      </c>
      <c r="HK109" t="s">
        <v>563</v>
      </c>
      <c r="HL109" t="s">
        <v>564</v>
      </c>
      <c r="HM109" t="s">
        <v>565</v>
      </c>
      <c r="HN109" t="s">
        <v>566</v>
      </c>
      <c r="HO109" t="s">
        <v>567</v>
      </c>
      <c r="HP109" t="s">
        <v>568</v>
      </c>
      <c r="HQ109" t="s">
        <v>569</v>
      </c>
      <c r="HR109" t="s">
        <v>570</v>
      </c>
      <c r="HS109" t="s">
        <v>571</v>
      </c>
      <c r="HT109" t="s">
        <v>572</v>
      </c>
      <c r="HU109" t="s">
        <v>573</v>
      </c>
      <c r="HV109" t="s">
        <v>574</v>
      </c>
      <c r="HW109" t="s">
        <v>575</v>
      </c>
      <c r="HX109" t="s">
        <v>591</v>
      </c>
      <c r="HY109" t="s">
        <v>576</v>
      </c>
      <c r="HZ109" t="s">
        <v>577</v>
      </c>
      <c r="IA109" t="s">
        <v>578</v>
      </c>
      <c r="IB109" t="s">
        <v>579</v>
      </c>
      <c r="IC109" t="s">
        <v>216</v>
      </c>
      <c r="ID109" t="s">
        <v>215</v>
      </c>
      <c r="IE109" t="s">
        <v>592</v>
      </c>
      <c r="IF109" t="s">
        <v>593</v>
      </c>
      <c r="IG109" t="s">
        <v>594</v>
      </c>
      <c r="IH109" t="s">
        <v>595</v>
      </c>
      <c r="II109" t="s">
        <v>596</v>
      </c>
      <c r="IJ109" t="s">
        <v>597</v>
      </c>
      <c r="IK109" t="s">
        <v>583</v>
      </c>
      <c r="IL109" t="s">
        <v>598</v>
      </c>
      <c r="IM109" t="s">
        <v>599</v>
      </c>
      <c r="IN109" t="s">
        <v>600</v>
      </c>
      <c r="IO109" t="s">
        <v>601</v>
      </c>
      <c r="IP109" t="s">
        <v>602</v>
      </c>
      <c r="IQ109" t="s">
        <v>603</v>
      </c>
      <c r="IR109" t="s">
        <v>217</v>
      </c>
      <c r="IS109" t="s">
        <v>218</v>
      </c>
      <c r="IT109" t="s">
        <v>605</v>
      </c>
      <c r="IU109" t="s">
        <v>606</v>
      </c>
      <c r="IV109" t="s">
        <v>607</v>
      </c>
      <c r="IW109" t="s">
        <v>608</v>
      </c>
      <c r="IX109" t="s">
        <v>609</v>
      </c>
    </row>
    <row r="110" spans="1:1049" x14ac:dyDescent="0.3">
      <c r="A110" t="s">
        <v>794</v>
      </c>
      <c r="B110" t="s">
        <v>795</v>
      </c>
      <c r="C110" t="s">
        <v>796</v>
      </c>
      <c r="D110" t="s">
        <v>797</v>
      </c>
      <c r="E110" t="s">
        <v>798</v>
      </c>
      <c r="F110" t="s">
        <v>799</v>
      </c>
      <c r="G110" t="s">
        <v>800</v>
      </c>
      <c r="H110" t="s">
        <v>801</v>
      </c>
      <c r="I110" t="s">
        <v>802</v>
      </c>
      <c r="J110" t="s">
        <v>803</v>
      </c>
      <c r="K110" t="s">
        <v>804</v>
      </c>
      <c r="L110" t="s">
        <v>805</v>
      </c>
      <c r="M110" t="s">
        <v>806</v>
      </c>
      <c r="N110" t="s">
        <v>807</v>
      </c>
      <c r="O110" t="s">
        <v>808</v>
      </c>
      <c r="P110" t="s">
        <v>809</v>
      </c>
      <c r="Q110" t="s">
        <v>810</v>
      </c>
      <c r="R110" t="s">
        <v>811</v>
      </c>
      <c r="S110" t="s">
        <v>812</v>
      </c>
      <c r="T110" t="s">
        <v>813</v>
      </c>
      <c r="U110" t="s">
        <v>814</v>
      </c>
      <c r="V110" t="s">
        <v>815</v>
      </c>
      <c r="W110" t="s">
        <v>816</v>
      </c>
      <c r="X110" t="s">
        <v>817</v>
      </c>
      <c r="Y110" t="s">
        <v>818</v>
      </c>
      <c r="Z110" t="s">
        <v>819</v>
      </c>
      <c r="AA110" t="s">
        <v>820</v>
      </c>
      <c r="AB110" t="s">
        <v>821</v>
      </c>
      <c r="AC110" t="s">
        <v>822</v>
      </c>
      <c r="AD110" t="s">
        <v>823</v>
      </c>
      <c r="AE110" t="s">
        <v>824</v>
      </c>
      <c r="AF110" t="s">
        <v>825</v>
      </c>
      <c r="AG110" t="s">
        <v>826</v>
      </c>
      <c r="AH110" t="s">
        <v>827</v>
      </c>
      <c r="AI110" t="s">
        <v>828</v>
      </c>
      <c r="AJ110" t="s">
        <v>829</v>
      </c>
      <c r="AK110" t="s">
        <v>830</v>
      </c>
      <c r="AL110" t="s">
        <v>831</v>
      </c>
      <c r="AM110" t="s">
        <v>832</v>
      </c>
      <c r="AN110" t="s">
        <v>833</v>
      </c>
      <c r="AO110" t="s">
        <v>834</v>
      </c>
      <c r="AP110" t="s">
        <v>835</v>
      </c>
      <c r="AQ110" t="s">
        <v>836</v>
      </c>
      <c r="AR110" t="s">
        <v>837</v>
      </c>
      <c r="AS110" t="s">
        <v>838</v>
      </c>
      <c r="AT110" t="s">
        <v>839</v>
      </c>
      <c r="AU110" t="s">
        <v>840</v>
      </c>
      <c r="AV110" t="s">
        <v>841</v>
      </c>
      <c r="AW110" t="s">
        <v>842</v>
      </c>
      <c r="AX110" t="s">
        <v>843</v>
      </c>
      <c r="AY110" t="s">
        <v>844</v>
      </c>
      <c r="AZ110" t="s">
        <v>845</v>
      </c>
      <c r="BA110" t="s">
        <v>846</v>
      </c>
      <c r="BB110" t="s">
        <v>847</v>
      </c>
      <c r="BC110" t="s">
        <v>848</v>
      </c>
      <c r="BD110" t="s">
        <v>849</v>
      </c>
      <c r="BE110" t="s">
        <v>850</v>
      </c>
      <c r="BF110" t="s">
        <v>851</v>
      </c>
      <c r="BG110" t="s">
        <v>852</v>
      </c>
      <c r="BH110" t="s">
        <v>853</v>
      </c>
      <c r="BI110" t="s">
        <v>854</v>
      </c>
      <c r="BJ110" t="s">
        <v>855</v>
      </c>
      <c r="BK110" t="s">
        <v>856</v>
      </c>
      <c r="BL110" t="s">
        <v>857</v>
      </c>
      <c r="BM110" t="s">
        <v>858</v>
      </c>
      <c r="BN110" t="s">
        <v>859</v>
      </c>
      <c r="BO110" t="s">
        <v>860</v>
      </c>
      <c r="BP110" t="s">
        <v>861</v>
      </c>
      <c r="BQ110" t="s">
        <v>862</v>
      </c>
      <c r="BR110" t="s">
        <v>863</v>
      </c>
      <c r="BS110" t="s">
        <v>864</v>
      </c>
      <c r="BT110" t="s">
        <v>865</v>
      </c>
      <c r="BU110" t="s">
        <v>866</v>
      </c>
      <c r="BV110" t="s">
        <v>867</v>
      </c>
      <c r="BW110" t="s">
        <v>868</v>
      </c>
      <c r="BX110" t="s">
        <v>869</v>
      </c>
      <c r="BY110" t="s">
        <v>870</v>
      </c>
      <c r="BZ110" t="s">
        <v>871</v>
      </c>
      <c r="CA110" t="s">
        <v>872</v>
      </c>
      <c r="CB110" t="s">
        <v>873</v>
      </c>
      <c r="CC110" t="s">
        <v>874</v>
      </c>
      <c r="CD110" t="s">
        <v>875</v>
      </c>
      <c r="CE110" t="s">
        <v>876</v>
      </c>
      <c r="CF110" t="s">
        <v>877</v>
      </c>
      <c r="CG110" t="s">
        <v>878</v>
      </c>
      <c r="CH110" t="s">
        <v>879</v>
      </c>
      <c r="CI110" t="s">
        <v>880</v>
      </c>
      <c r="CJ110" t="s">
        <v>881</v>
      </c>
      <c r="CK110" t="s">
        <v>882</v>
      </c>
      <c r="CL110" t="s">
        <v>883</v>
      </c>
      <c r="CM110" t="s">
        <v>884</v>
      </c>
      <c r="CN110" t="s">
        <v>885</v>
      </c>
      <c r="CO110" t="s">
        <v>886</v>
      </c>
      <c r="CP110" t="s">
        <v>887</v>
      </c>
      <c r="CQ110" t="s">
        <v>888</v>
      </c>
      <c r="CR110" t="s">
        <v>889</v>
      </c>
      <c r="CS110" t="s">
        <v>890</v>
      </c>
      <c r="CT110" t="s">
        <v>891</v>
      </c>
      <c r="CU110" t="s">
        <v>892</v>
      </c>
      <c r="CV110" t="s">
        <v>893</v>
      </c>
      <c r="CW110" t="s">
        <v>894</v>
      </c>
      <c r="CX110" t="s">
        <v>895</v>
      </c>
      <c r="CY110" t="s">
        <v>896</v>
      </c>
      <c r="CZ110" t="s">
        <v>897</v>
      </c>
      <c r="DA110" t="s">
        <v>898</v>
      </c>
      <c r="DB110" t="s">
        <v>899</v>
      </c>
      <c r="DC110" t="s">
        <v>900</v>
      </c>
      <c r="DD110" t="s">
        <v>901</v>
      </c>
      <c r="DE110" t="s">
        <v>902</v>
      </c>
      <c r="DF110" t="s">
        <v>903</v>
      </c>
      <c r="DG110" t="s">
        <v>904</v>
      </c>
      <c r="DH110" t="s">
        <v>905</v>
      </c>
      <c r="DI110" t="s">
        <v>906</v>
      </c>
      <c r="DJ110" t="s">
        <v>907</v>
      </c>
      <c r="DK110" t="s">
        <v>908</v>
      </c>
      <c r="DL110" t="s">
        <v>909</v>
      </c>
      <c r="DM110" t="s">
        <v>910</v>
      </c>
      <c r="DN110" t="s">
        <v>911</v>
      </c>
      <c r="DO110" t="s">
        <v>912</v>
      </c>
      <c r="DP110" t="s">
        <v>913</v>
      </c>
      <c r="DQ110" t="s">
        <v>914</v>
      </c>
      <c r="DR110" t="s">
        <v>915</v>
      </c>
      <c r="DS110" t="s">
        <v>916</v>
      </c>
      <c r="DT110" t="s">
        <v>917</v>
      </c>
      <c r="DU110" t="s">
        <v>918</v>
      </c>
      <c r="DV110" t="s">
        <v>919</v>
      </c>
      <c r="DW110" t="s">
        <v>920</v>
      </c>
      <c r="DX110" t="s">
        <v>921</v>
      </c>
      <c r="DY110" t="s">
        <v>922</v>
      </c>
      <c r="DZ110" t="s">
        <v>923</v>
      </c>
      <c r="EA110" t="s">
        <v>924</v>
      </c>
      <c r="EB110" t="s">
        <v>925</v>
      </c>
      <c r="EC110" t="s">
        <v>926</v>
      </c>
      <c r="ED110" t="s">
        <v>927</v>
      </c>
      <c r="EE110" t="s">
        <v>928</v>
      </c>
      <c r="EF110" t="s">
        <v>929</v>
      </c>
      <c r="EG110" t="s">
        <v>930</v>
      </c>
      <c r="EH110" t="s">
        <v>931</v>
      </c>
      <c r="EI110" t="s">
        <v>932</v>
      </c>
      <c r="EJ110" t="s">
        <v>933</v>
      </c>
      <c r="EK110" t="s">
        <v>934</v>
      </c>
      <c r="EL110" t="s">
        <v>935</v>
      </c>
      <c r="EM110" t="s">
        <v>936</v>
      </c>
      <c r="EN110" t="s">
        <v>937</v>
      </c>
      <c r="EO110" t="s">
        <v>938</v>
      </c>
      <c r="EP110" t="s">
        <v>939</v>
      </c>
      <c r="EQ110" t="s">
        <v>940</v>
      </c>
      <c r="ER110" t="s">
        <v>941</v>
      </c>
      <c r="ES110" t="s">
        <v>942</v>
      </c>
      <c r="ET110" t="s">
        <v>943</v>
      </c>
      <c r="EU110" t="s">
        <v>944</v>
      </c>
      <c r="EV110" t="s">
        <v>945</v>
      </c>
      <c r="EW110" t="s">
        <v>946</v>
      </c>
      <c r="EX110" t="s">
        <v>947</v>
      </c>
      <c r="EY110" t="s">
        <v>948</v>
      </c>
      <c r="EZ110" t="s">
        <v>949</v>
      </c>
      <c r="FA110" t="s">
        <v>950</v>
      </c>
      <c r="FB110" t="s">
        <v>951</v>
      </c>
      <c r="FC110" t="s">
        <v>952</v>
      </c>
      <c r="FD110" t="s">
        <v>953</v>
      </c>
      <c r="FE110" t="s">
        <v>954</v>
      </c>
      <c r="FF110" t="s">
        <v>955</v>
      </c>
      <c r="FG110" t="s">
        <v>956</v>
      </c>
      <c r="FH110" t="s">
        <v>957</v>
      </c>
      <c r="FI110" t="s">
        <v>958</v>
      </c>
      <c r="FJ110" t="s">
        <v>959</v>
      </c>
      <c r="FK110" t="s">
        <v>960</v>
      </c>
      <c r="FL110" t="s">
        <v>961</v>
      </c>
      <c r="FM110" t="s">
        <v>962</v>
      </c>
      <c r="FN110" t="s">
        <v>963</v>
      </c>
      <c r="FO110" t="s">
        <v>964</v>
      </c>
      <c r="FP110" t="s">
        <v>965</v>
      </c>
      <c r="FQ110" t="s">
        <v>966</v>
      </c>
      <c r="FR110" t="s">
        <v>967</v>
      </c>
      <c r="FS110" t="s">
        <v>968</v>
      </c>
      <c r="FT110" t="s">
        <v>969</v>
      </c>
      <c r="FU110" t="s">
        <v>970</v>
      </c>
      <c r="FV110" t="s">
        <v>971</v>
      </c>
      <c r="FW110" t="s">
        <v>972</v>
      </c>
      <c r="FX110" t="s">
        <v>973</v>
      </c>
      <c r="FY110" t="s">
        <v>974</v>
      </c>
      <c r="FZ110" t="s">
        <v>975</v>
      </c>
      <c r="GA110" t="s">
        <v>976</v>
      </c>
      <c r="GB110" t="s">
        <v>977</v>
      </c>
      <c r="GC110" t="s">
        <v>978</v>
      </c>
      <c r="GD110" t="s">
        <v>979</v>
      </c>
      <c r="GE110" t="s">
        <v>980</v>
      </c>
      <c r="GF110" t="s">
        <v>981</v>
      </c>
      <c r="GG110" t="s">
        <v>982</v>
      </c>
      <c r="GH110" t="s">
        <v>983</v>
      </c>
      <c r="GI110" t="s">
        <v>984</v>
      </c>
      <c r="GJ110" t="s">
        <v>985</v>
      </c>
    </row>
    <row r="111" spans="1:1049" x14ac:dyDescent="0.3">
      <c r="A111" t="s">
        <v>3389</v>
      </c>
      <c r="B111" t="s">
        <v>3390</v>
      </c>
    </row>
    <row r="112" spans="1:1049" x14ac:dyDescent="0.3">
      <c r="A112" t="s">
        <v>3391</v>
      </c>
      <c r="B112" t="s">
        <v>3392</v>
      </c>
      <c r="C112" t="s">
        <v>3393</v>
      </c>
    </row>
    <row r="113" spans="1:1049" x14ac:dyDescent="0.3">
      <c r="A113" t="s">
        <v>3394</v>
      </c>
      <c r="B113" t="s">
        <v>3395</v>
      </c>
      <c r="C113" t="s">
        <v>3396</v>
      </c>
      <c r="D113" t="s">
        <v>3397</v>
      </c>
      <c r="E113" t="s">
        <v>3398</v>
      </c>
    </row>
    <row r="114" spans="1:1049" x14ac:dyDescent="0.3">
      <c r="A114" t="s">
        <v>3399</v>
      </c>
      <c r="B114" t="s">
        <v>3400</v>
      </c>
      <c r="C114" t="s">
        <v>3401</v>
      </c>
      <c r="D114" t="s">
        <v>3402</v>
      </c>
      <c r="E114" t="s">
        <v>3403</v>
      </c>
      <c r="F114" t="s">
        <v>3404</v>
      </c>
      <c r="G114" t="s">
        <v>3405</v>
      </c>
      <c r="H114" t="s">
        <v>3406</v>
      </c>
      <c r="I114" t="s">
        <v>3407</v>
      </c>
      <c r="J114" t="s">
        <v>3408</v>
      </c>
      <c r="K114" t="s">
        <v>3409</v>
      </c>
      <c r="L114" t="s">
        <v>3410</v>
      </c>
      <c r="M114" t="s">
        <v>3411</v>
      </c>
      <c r="N114" t="s">
        <v>3412</v>
      </c>
      <c r="O114" t="s">
        <v>3413</v>
      </c>
      <c r="P114" t="s">
        <v>3414</v>
      </c>
      <c r="Q114" t="s">
        <v>3415</v>
      </c>
      <c r="R114" t="s">
        <v>3416</v>
      </c>
      <c r="S114" t="s">
        <v>3417</v>
      </c>
      <c r="T114" t="s">
        <v>3418</v>
      </c>
      <c r="U114" t="s">
        <v>3419</v>
      </c>
      <c r="V114" t="s">
        <v>3420</v>
      </c>
      <c r="W114" t="s">
        <v>3421</v>
      </c>
      <c r="X114" t="s">
        <v>3422</v>
      </c>
      <c r="Y114" t="s">
        <v>3423</v>
      </c>
      <c r="Z114" t="s">
        <v>3424</v>
      </c>
      <c r="AA114" t="s">
        <v>3425</v>
      </c>
      <c r="AB114" t="s">
        <v>3426</v>
      </c>
      <c r="AC114" t="s">
        <v>3427</v>
      </c>
      <c r="AD114" t="s">
        <v>3428</v>
      </c>
      <c r="AE114" t="s">
        <v>3429</v>
      </c>
      <c r="AF114" t="s">
        <v>3430</v>
      </c>
      <c r="AG114" t="s">
        <v>3431</v>
      </c>
      <c r="AH114" t="s">
        <v>3432</v>
      </c>
      <c r="AI114" t="s">
        <v>3433</v>
      </c>
      <c r="AJ114" t="s">
        <v>3434</v>
      </c>
    </row>
    <row r="115" spans="1:1049" x14ac:dyDescent="0.3">
      <c r="A115" t="s">
        <v>1264</v>
      </c>
    </row>
    <row r="116" spans="1:1049" x14ac:dyDescent="0.3">
      <c r="A116" t="s">
        <v>117</v>
      </c>
      <c r="B116" t="s">
        <v>116</v>
      </c>
      <c r="C116" t="s">
        <v>1301</v>
      </c>
      <c r="D116" t="s">
        <v>1302</v>
      </c>
    </row>
    <row r="117" spans="1:1049" x14ac:dyDescent="0.3">
      <c r="A117" t="s">
        <v>1303</v>
      </c>
      <c r="B117" t="s">
        <v>1304</v>
      </c>
      <c r="C117" t="s">
        <v>1305</v>
      </c>
      <c r="D117" t="s">
        <v>1306</v>
      </c>
      <c r="E117" t="s">
        <v>1307</v>
      </c>
    </row>
    <row r="118" spans="1:1049" x14ac:dyDescent="0.3">
      <c r="A118" t="s">
        <v>1308</v>
      </c>
      <c r="B118" t="s">
        <v>392</v>
      </c>
      <c r="C118" t="s">
        <v>393</v>
      </c>
      <c r="D118" t="s">
        <v>394</v>
      </c>
      <c r="E118" t="s">
        <v>395</v>
      </c>
      <c r="F118" t="s">
        <v>396</v>
      </c>
      <c r="G118" t="s">
        <v>397</v>
      </c>
      <c r="H118" t="s">
        <v>398</v>
      </c>
      <c r="I118" t="s">
        <v>399</v>
      </c>
      <c r="J118" t="s">
        <v>400</v>
      </c>
      <c r="K118" t="s">
        <v>401</v>
      </c>
      <c r="L118" t="s">
        <v>402</v>
      </c>
      <c r="M118" t="s">
        <v>403</v>
      </c>
      <c r="N118" t="s">
        <v>404</v>
      </c>
      <c r="O118" t="s">
        <v>192</v>
      </c>
      <c r="P118" t="s">
        <v>405</v>
      </c>
      <c r="Q118" t="s">
        <v>406</v>
      </c>
      <c r="R118" t="s">
        <v>407</v>
      </c>
      <c r="S118" t="s">
        <v>408</v>
      </c>
      <c r="T118" t="s">
        <v>409</v>
      </c>
      <c r="U118" t="s">
        <v>410</v>
      </c>
      <c r="V118" t="s">
        <v>197</v>
      </c>
      <c r="W118" t="s">
        <v>411</v>
      </c>
      <c r="X118" t="s">
        <v>412</v>
      </c>
      <c r="Y118" t="s">
        <v>413</v>
      </c>
      <c r="Z118" t="s">
        <v>414</v>
      </c>
      <c r="AA118" t="s">
        <v>415</v>
      </c>
      <c r="AB118" t="s">
        <v>416</v>
      </c>
      <c r="AC118" t="s">
        <v>417</v>
      </c>
      <c r="AD118" t="s">
        <v>418</v>
      </c>
      <c r="AE118" t="s">
        <v>207</v>
      </c>
      <c r="AF118" t="s">
        <v>419</v>
      </c>
      <c r="AG118" t="s">
        <v>220</v>
      </c>
      <c r="AH118" t="s">
        <v>420</v>
      </c>
      <c r="AI118" t="s">
        <v>421</v>
      </c>
      <c r="AJ118" t="s">
        <v>422</v>
      </c>
      <c r="AK118" t="s">
        <v>423</v>
      </c>
      <c r="AL118" t="s">
        <v>208</v>
      </c>
      <c r="AM118" t="s">
        <v>424</v>
      </c>
      <c r="AN118" t="s">
        <v>425</v>
      </c>
      <c r="AO118" t="s">
        <v>426</v>
      </c>
      <c r="AP118" t="s">
        <v>427</v>
      </c>
      <c r="AQ118" t="s">
        <v>209</v>
      </c>
      <c r="AR118" t="s">
        <v>428</v>
      </c>
      <c r="AS118" t="s">
        <v>429</v>
      </c>
      <c r="AT118" t="s">
        <v>430</v>
      </c>
      <c r="AU118" t="s">
        <v>431</v>
      </c>
      <c r="AV118" t="s">
        <v>432</v>
      </c>
      <c r="AW118" t="s">
        <v>433</v>
      </c>
      <c r="AX118" t="s">
        <v>434</v>
      </c>
      <c r="AY118" t="s">
        <v>435</v>
      </c>
      <c r="AZ118" t="s">
        <v>436</v>
      </c>
      <c r="BA118" t="s">
        <v>200</v>
      </c>
      <c r="BB118" t="s">
        <v>437</v>
      </c>
      <c r="BC118" t="s">
        <v>438</v>
      </c>
      <c r="BD118" t="s">
        <v>206</v>
      </c>
      <c r="BE118" t="s">
        <v>221</v>
      </c>
      <c r="BF118" t="s">
        <v>222</v>
      </c>
      <c r="BG118" t="s">
        <v>439</v>
      </c>
      <c r="BH118" t="s">
        <v>440</v>
      </c>
      <c r="BI118" t="s">
        <v>441</v>
      </c>
      <c r="BJ118" t="s">
        <v>442</v>
      </c>
      <c r="BK118" t="s">
        <v>443</v>
      </c>
      <c r="BL118" t="s">
        <v>444</v>
      </c>
      <c r="BM118" t="s">
        <v>445</v>
      </c>
      <c r="BN118" t="s">
        <v>446</v>
      </c>
      <c r="BO118" t="s">
        <v>199</v>
      </c>
      <c r="BP118" t="s">
        <v>447</v>
      </c>
      <c r="BQ118" t="s">
        <v>448</v>
      </c>
      <c r="BR118" t="s">
        <v>449</v>
      </c>
      <c r="BS118" t="s">
        <v>196</v>
      </c>
      <c r="BT118" t="s">
        <v>204</v>
      </c>
      <c r="BU118" t="s">
        <v>450</v>
      </c>
      <c r="BV118" t="s">
        <v>451</v>
      </c>
      <c r="BW118" t="s">
        <v>452</v>
      </c>
      <c r="BX118" t="s">
        <v>453</v>
      </c>
      <c r="BY118" t="s">
        <v>454</v>
      </c>
      <c r="BZ118" t="s">
        <v>455</v>
      </c>
      <c r="CA118" t="s">
        <v>198</v>
      </c>
      <c r="CB118" t="s">
        <v>456</v>
      </c>
      <c r="CC118" t="s">
        <v>202</v>
      </c>
      <c r="CD118" t="s">
        <v>457</v>
      </c>
      <c r="CE118" t="s">
        <v>458</v>
      </c>
      <c r="CF118" t="s">
        <v>459</v>
      </c>
      <c r="CG118" t="s">
        <v>460</v>
      </c>
      <c r="CH118" t="s">
        <v>461</v>
      </c>
      <c r="CI118" t="s">
        <v>462</v>
      </c>
      <c r="CJ118" t="s">
        <v>463</v>
      </c>
      <c r="CK118" t="s">
        <v>464</v>
      </c>
      <c r="CL118" t="s">
        <v>465</v>
      </c>
      <c r="CM118" t="s">
        <v>466</v>
      </c>
      <c r="CN118" t="s">
        <v>467</v>
      </c>
      <c r="CO118" t="s">
        <v>468</v>
      </c>
      <c r="CP118" t="s">
        <v>469</v>
      </c>
      <c r="CQ118" t="s">
        <v>210</v>
      </c>
      <c r="CR118" t="s">
        <v>223</v>
      </c>
      <c r="CS118" t="s">
        <v>470</v>
      </c>
      <c r="CT118" t="s">
        <v>211</v>
      </c>
      <c r="CU118" t="s">
        <v>471</v>
      </c>
      <c r="CV118" t="s">
        <v>472</v>
      </c>
      <c r="CW118" t="s">
        <v>473</v>
      </c>
      <c r="CX118" t="s">
        <v>201</v>
      </c>
      <c r="CY118" t="s">
        <v>474</v>
      </c>
      <c r="CZ118" t="s">
        <v>475</v>
      </c>
      <c r="DA118" t="s">
        <v>205</v>
      </c>
      <c r="DB118" t="s">
        <v>476</v>
      </c>
      <c r="DC118" t="s">
        <v>212</v>
      </c>
      <c r="DD118" t="s">
        <v>477</v>
      </c>
      <c r="DE118" t="s">
        <v>478</v>
      </c>
      <c r="DF118" t="s">
        <v>479</v>
      </c>
      <c r="DG118" t="s">
        <v>480</v>
      </c>
      <c r="DH118" t="s">
        <v>481</v>
      </c>
      <c r="DI118" t="s">
        <v>482</v>
      </c>
      <c r="DJ118" t="s">
        <v>483</v>
      </c>
      <c r="DK118" t="s">
        <v>484</v>
      </c>
      <c r="DL118" t="s">
        <v>485</v>
      </c>
      <c r="DM118" t="s">
        <v>486</v>
      </c>
      <c r="DN118" t="s">
        <v>487</v>
      </c>
      <c r="DO118" t="s">
        <v>187</v>
      </c>
      <c r="DP118" t="s">
        <v>488</v>
      </c>
      <c r="DQ118" t="s">
        <v>489</v>
      </c>
      <c r="DR118" t="s">
        <v>490</v>
      </c>
      <c r="DS118" t="s">
        <v>491</v>
      </c>
      <c r="DT118" t="s">
        <v>492</v>
      </c>
      <c r="DU118" t="s">
        <v>188</v>
      </c>
      <c r="DV118" t="s">
        <v>189</v>
      </c>
      <c r="DW118" t="s">
        <v>493</v>
      </c>
      <c r="DX118" t="s">
        <v>494</v>
      </c>
      <c r="DY118" t="s">
        <v>495</v>
      </c>
      <c r="DZ118" t="s">
        <v>496</v>
      </c>
      <c r="EA118" t="s">
        <v>497</v>
      </c>
      <c r="EB118" t="s">
        <v>498</v>
      </c>
      <c r="EC118" t="s">
        <v>499</v>
      </c>
      <c r="ED118" t="s">
        <v>190</v>
      </c>
      <c r="EE118" t="s">
        <v>500</v>
      </c>
      <c r="EF118" t="s">
        <v>501</v>
      </c>
      <c r="EG118" t="s">
        <v>502</v>
      </c>
      <c r="EH118" t="s">
        <v>503</v>
      </c>
      <c r="EI118" t="s">
        <v>504</v>
      </c>
      <c r="EJ118" t="s">
        <v>505</v>
      </c>
      <c r="EK118" t="s">
        <v>506</v>
      </c>
      <c r="EL118" t="s">
        <v>507</v>
      </c>
      <c r="EM118" t="s">
        <v>508</v>
      </c>
      <c r="EN118" t="s">
        <v>509</v>
      </c>
      <c r="EO118" t="s">
        <v>510</v>
      </c>
      <c r="EP118" t="s">
        <v>511</v>
      </c>
      <c r="EQ118" t="s">
        <v>512</v>
      </c>
      <c r="ER118" t="s">
        <v>513</v>
      </c>
      <c r="ES118" t="s">
        <v>514</v>
      </c>
      <c r="ET118" t="s">
        <v>515</v>
      </c>
      <c r="EU118" t="s">
        <v>516</v>
      </c>
      <c r="EV118" t="s">
        <v>191</v>
      </c>
      <c r="EW118" t="s">
        <v>517</v>
      </c>
      <c r="EX118" t="s">
        <v>518</v>
      </c>
      <c r="EY118" t="s">
        <v>519</v>
      </c>
      <c r="EZ118" t="s">
        <v>520</v>
      </c>
      <c r="FA118" t="s">
        <v>521</v>
      </c>
      <c r="FB118" t="s">
        <v>522</v>
      </c>
      <c r="FC118" t="s">
        <v>523</v>
      </c>
      <c r="FD118" t="s">
        <v>524</v>
      </c>
      <c r="FE118" t="s">
        <v>525</v>
      </c>
      <c r="FF118" t="s">
        <v>526</v>
      </c>
      <c r="FG118" t="s">
        <v>527</v>
      </c>
      <c r="FH118" t="s">
        <v>528</v>
      </c>
      <c r="FI118" t="s">
        <v>529</v>
      </c>
      <c r="FJ118" t="s">
        <v>530</v>
      </c>
      <c r="FK118" t="s">
        <v>531</v>
      </c>
      <c r="FL118" t="s">
        <v>532</v>
      </c>
      <c r="FM118" t="s">
        <v>533</v>
      </c>
      <c r="FN118" t="s">
        <v>534</v>
      </c>
      <c r="FO118" t="s">
        <v>224</v>
      </c>
      <c r="FP118" t="s">
        <v>193</v>
      </c>
      <c r="FQ118" t="s">
        <v>535</v>
      </c>
      <c r="FR118" t="s">
        <v>536</v>
      </c>
      <c r="FS118" t="s">
        <v>537</v>
      </c>
      <c r="FT118" t="s">
        <v>225</v>
      </c>
      <c r="FU118" t="s">
        <v>213</v>
      </c>
      <c r="FV118" t="s">
        <v>538</v>
      </c>
      <c r="FW118" t="s">
        <v>539</v>
      </c>
      <c r="FX118" t="s">
        <v>540</v>
      </c>
      <c r="FY118" t="s">
        <v>541</v>
      </c>
      <c r="FZ118" t="s">
        <v>542</v>
      </c>
      <c r="GA118" t="s">
        <v>543</v>
      </c>
      <c r="GB118" t="s">
        <v>544</v>
      </c>
      <c r="GC118" t="s">
        <v>545</v>
      </c>
      <c r="GD118" t="s">
        <v>546</v>
      </c>
      <c r="GE118" t="s">
        <v>547</v>
      </c>
      <c r="GF118" t="s">
        <v>548</v>
      </c>
      <c r="GG118" t="s">
        <v>549</v>
      </c>
      <c r="GH118" t="s">
        <v>550</v>
      </c>
      <c r="GI118" t="s">
        <v>551</v>
      </c>
      <c r="GJ118" t="s">
        <v>552</v>
      </c>
      <c r="GK118" t="s">
        <v>553</v>
      </c>
      <c r="GL118" t="s">
        <v>554</v>
      </c>
      <c r="GM118" t="s">
        <v>195</v>
      </c>
      <c r="GN118" t="s">
        <v>194</v>
      </c>
      <c r="GO118" t="s">
        <v>555</v>
      </c>
      <c r="GP118" t="s">
        <v>556</v>
      </c>
      <c r="GQ118" t="s">
        <v>557</v>
      </c>
      <c r="GR118" t="s">
        <v>203</v>
      </c>
      <c r="GS118" t="s">
        <v>558</v>
      </c>
      <c r="GT118" t="s">
        <v>559</v>
      </c>
      <c r="GU118" t="s">
        <v>560</v>
      </c>
      <c r="GV118" t="s">
        <v>561</v>
      </c>
      <c r="GW118" t="s">
        <v>562</v>
      </c>
      <c r="GX118" t="s">
        <v>226</v>
      </c>
      <c r="GY118" t="s">
        <v>214</v>
      </c>
      <c r="GZ118" t="s">
        <v>563</v>
      </c>
      <c r="HA118" t="s">
        <v>564</v>
      </c>
      <c r="HB118" t="s">
        <v>565</v>
      </c>
      <c r="HC118" t="s">
        <v>566</v>
      </c>
      <c r="HD118" t="s">
        <v>567</v>
      </c>
      <c r="HE118" t="s">
        <v>568</v>
      </c>
      <c r="HF118" t="s">
        <v>569</v>
      </c>
      <c r="HG118" t="s">
        <v>570</v>
      </c>
      <c r="HH118" t="s">
        <v>571</v>
      </c>
      <c r="HI118" t="s">
        <v>572</v>
      </c>
      <c r="HJ118" t="s">
        <v>573</v>
      </c>
      <c r="HK118" t="s">
        <v>574</v>
      </c>
      <c r="HL118" t="s">
        <v>575</v>
      </c>
      <c r="HM118" t="s">
        <v>576</v>
      </c>
      <c r="HN118" t="s">
        <v>577</v>
      </c>
      <c r="HO118" t="s">
        <v>578</v>
      </c>
      <c r="HP118" t="s">
        <v>579</v>
      </c>
      <c r="HQ118" t="s">
        <v>216</v>
      </c>
      <c r="HR118" t="s">
        <v>580</v>
      </c>
      <c r="HS118" t="s">
        <v>581</v>
      </c>
      <c r="HT118" t="s">
        <v>582</v>
      </c>
      <c r="HU118" t="s">
        <v>583</v>
      </c>
      <c r="HV118" t="s">
        <v>584</v>
      </c>
      <c r="HW118" t="s">
        <v>585</v>
      </c>
      <c r="HX118" t="s">
        <v>586</v>
      </c>
      <c r="HY118" t="s">
        <v>587</v>
      </c>
      <c r="HZ118" t="s">
        <v>588</v>
      </c>
      <c r="IA118" t="s">
        <v>589</v>
      </c>
      <c r="IB118" t="s">
        <v>590</v>
      </c>
      <c r="IC118" t="s">
        <v>591</v>
      </c>
      <c r="ID118" t="s">
        <v>215</v>
      </c>
      <c r="IE118" t="s">
        <v>592</v>
      </c>
      <c r="IF118" t="s">
        <v>593</v>
      </c>
      <c r="IG118" t="s">
        <v>594</v>
      </c>
      <c r="IH118" t="s">
        <v>595</v>
      </c>
      <c r="II118" t="s">
        <v>596</v>
      </c>
      <c r="IJ118" t="s">
        <v>597</v>
      </c>
      <c r="IK118" t="s">
        <v>598</v>
      </c>
      <c r="IL118" t="s">
        <v>599</v>
      </c>
      <c r="IM118" t="s">
        <v>600</v>
      </c>
      <c r="IN118" t="s">
        <v>601</v>
      </c>
      <c r="IO118" t="s">
        <v>602</v>
      </c>
      <c r="IP118" t="s">
        <v>603</v>
      </c>
      <c r="IQ118" t="s">
        <v>604</v>
      </c>
      <c r="IR118" t="s">
        <v>605</v>
      </c>
      <c r="IS118" t="s">
        <v>606</v>
      </c>
      <c r="IT118" t="s">
        <v>607</v>
      </c>
      <c r="IU118" t="s">
        <v>608</v>
      </c>
      <c r="IV118" t="s">
        <v>609</v>
      </c>
    </row>
    <row r="119" spans="1:1049" x14ac:dyDescent="0.3">
      <c r="A119" t="s">
        <v>1309</v>
      </c>
      <c r="B119" t="s">
        <v>1310</v>
      </c>
      <c r="C119" t="s">
        <v>1311</v>
      </c>
    </row>
    <row r="120" spans="1:1049" x14ac:dyDescent="0.3">
      <c r="A120" t="s">
        <v>1264</v>
      </c>
    </row>
    <row r="121" spans="1:1049" x14ac:dyDescent="0.3">
      <c r="A121" t="s">
        <v>1358</v>
      </c>
      <c r="B121" t="s">
        <v>1359</v>
      </c>
      <c r="C121" t="s">
        <v>1360</v>
      </c>
      <c r="D121" t="s">
        <v>1361</v>
      </c>
      <c r="E121" t="s">
        <v>1362</v>
      </c>
      <c r="F121" t="s">
        <v>1363</v>
      </c>
      <c r="G121" t="s">
        <v>1364</v>
      </c>
      <c r="H121" t="s">
        <v>1365</v>
      </c>
      <c r="I121" t="s">
        <v>1366</v>
      </c>
      <c r="J121" t="s">
        <v>1367</v>
      </c>
      <c r="K121" t="s">
        <v>1368</v>
      </c>
      <c r="L121" t="s">
        <v>1369</v>
      </c>
      <c r="M121" t="s">
        <v>1370</v>
      </c>
      <c r="N121" t="s">
        <v>1371</v>
      </c>
      <c r="O121" t="s">
        <v>1372</v>
      </c>
      <c r="P121" t="s">
        <v>1373</v>
      </c>
      <c r="Q121" t="s">
        <v>1374</v>
      </c>
      <c r="R121" t="s">
        <v>1375</v>
      </c>
      <c r="S121" t="s">
        <v>1376</v>
      </c>
      <c r="T121" t="s">
        <v>1377</v>
      </c>
      <c r="U121" t="s">
        <v>1378</v>
      </c>
      <c r="V121" t="s">
        <v>1379</v>
      </c>
      <c r="W121" t="s">
        <v>1380</v>
      </c>
      <c r="X121" t="s">
        <v>1381</v>
      </c>
      <c r="Y121" t="s">
        <v>1382</v>
      </c>
      <c r="Z121" t="s">
        <v>1383</v>
      </c>
      <c r="AA121" t="s">
        <v>1384</v>
      </c>
      <c r="AB121" t="s">
        <v>1385</v>
      </c>
      <c r="AC121" t="s">
        <v>1386</v>
      </c>
      <c r="AD121" t="s">
        <v>1387</v>
      </c>
      <c r="AE121" t="s">
        <v>1388</v>
      </c>
      <c r="AF121" t="s">
        <v>1389</v>
      </c>
      <c r="AG121" t="s">
        <v>1390</v>
      </c>
      <c r="AH121" t="s">
        <v>1391</v>
      </c>
      <c r="AI121" t="s">
        <v>1392</v>
      </c>
      <c r="AJ121" t="s">
        <v>1393</v>
      </c>
      <c r="AK121" t="s">
        <v>1394</v>
      </c>
      <c r="AL121" t="s">
        <v>1395</v>
      </c>
      <c r="AM121" t="s">
        <v>1396</v>
      </c>
      <c r="AN121" t="s">
        <v>1397</v>
      </c>
      <c r="AO121" t="s">
        <v>1398</v>
      </c>
      <c r="AP121" t="s">
        <v>1399</v>
      </c>
      <c r="AQ121" t="s">
        <v>1400</v>
      </c>
      <c r="AR121" t="s">
        <v>1401</v>
      </c>
      <c r="AS121" t="s">
        <v>1402</v>
      </c>
      <c r="AT121" t="s">
        <v>1403</v>
      </c>
      <c r="AU121" t="s">
        <v>1404</v>
      </c>
      <c r="AV121" t="s">
        <v>1405</v>
      </c>
      <c r="AW121" t="s">
        <v>1406</v>
      </c>
      <c r="AX121" t="s">
        <v>1407</v>
      </c>
      <c r="AY121" t="s">
        <v>1408</v>
      </c>
      <c r="AZ121" t="s">
        <v>1409</v>
      </c>
      <c r="BA121" t="s">
        <v>1410</v>
      </c>
      <c r="BB121" t="s">
        <v>1411</v>
      </c>
      <c r="BC121" t="s">
        <v>1412</v>
      </c>
      <c r="BD121" t="s">
        <v>1413</v>
      </c>
      <c r="BE121" t="s">
        <v>1414</v>
      </c>
      <c r="BF121" t="s">
        <v>1415</v>
      </c>
      <c r="BG121" t="s">
        <v>1416</v>
      </c>
      <c r="BH121" t="s">
        <v>1417</v>
      </c>
      <c r="BI121" t="s">
        <v>1418</v>
      </c>
      <c r="BJ121" t="s">
        <v>1419</v>
      </c>
      <c r="BK121" t="s">
        <v>1420</v>
      </c>
      <c r="BL121" t="s">
        <v>1421</v>
      </c>
      <c r="BM121" t="s">
        <v>1422</v>
      </c>
      <c r="BN121" t="s">
        <v>1423</v>
      </c>
      <c r="BO121" t="s">
        <v>1424</v>
      </c>
      <c r="BP121" t="s">
        <v>1425</v>
      </c>
      <c r="BQ121" t="s">
        <v>1426</v>
      </c>
      <c r="BR121" t="s">
        <v>1427</v>
      </c>
      <c r="BS121" t="s">
        <v>1428</v>
      </c>
      <c r="BT121" t="s">
        <v>1429</v>
      </c>
      <c r="BU121" t="s">
        <v>1430</v>
      </c>
      <c r="BV121" t="s">
        <v>1431</v>
      </c>
      <c r="BW121" t="s">
        <v>1432</v>
      </c>
      <c r="BX121" t="s">
        <v>1433</v>
      </c>
      <c r="BY121" t="s">
        <v>1434</v>
      </c>
      <c r="BZ121" t="s">
        <v>1435</v>
      </c>
      <c r="CA121" t="s">
        <v>1436</v>
      </c>
      <c r="CB121" t="s">
        <v>1437</v>
      </c>
      <c r="CC121" t="s">
        <v>1438</v>
      </c>
      <c r="CD121" t="s">
        <v>1439</v>
      </c>
      <c r="CE121" t="s">
        <v>1440</v>
      </c>
      <c r="CF121" t="s">
        <v>1441</v>
      </c>
      <c r="CG121" t="s">
        <v>1442</v>
      </c>
      <c r="CH121" t="s">
        <v>1443</v>
      </c>
      <c r="CI121" t="s">
        <v>1444</v>
      </c>
      <c r="CJ121" t="s">
        <v>1445</v>
      </c>
      <c r="CK121" t="s">
        <v>1446</v>
      </c>
      <c r="CL121" t="s">
        <v>1447</v>
      </c>
      <c r="CM121" t="s">
        <v>1448</v>
      </c>
      <c r="CN121" t="s">
        <v>1449</v>
      </c>
      <c r="CO121" t="s">
        <v>1450</v>
      </c>
      <c r="CP121" t="s">
        <v>1451</v>
      </c>
      <c r="CQ121" t="s">
        <v>1452</v>
      </c>
      <c r="CR121" t="s">
        <v>1453</v>
      </c>
      <c r="CS121" t="s">
        <v>1454</v>
      </c>
      <c r="CT121" t="s">
        <v>1455</v>
      </c>
      <c r="CU121" t="s">
        <v>1456</v>
      </c>
      <c r="CV121" t="s">
        <v>1457</v>
      </c>
      <c r="CW121" t="s">
        <v>1458</v>
      </c>
      <c r="CX121" t="s">
        <v>1459</v>
      </c>
      <c r="CY121" t="s">
        <v>1460</v>
      </c>
      <c r="CZ121" t="s">
        <v>1461</v>
      </c>
      <c r="DA121" t="s">
        <v>1462</v>
      </c>
      <c r="DB121" t="s">
        <v>1463</v>
      </c>
      <c r="DC121" t="s">
        <v>1464</v>
      </c>
      <c r="DD121" t="s">
        <v>1465</v>
      </c>
      <c r="DE121" t="s">
        <v>1466</v>
      </c>
      <c r="DF121" t="s">
        <v>1467</v>
      </c>
      <c r="DG121" t="s">
        <v>1468</v>
      </c>
      <c r="DH121" t="s">
        <v>1469</v>
      </c>
      <c r="DI121" t="s">
        <v>1470</v>
      </c>
      <c r="DJ121" t="s">
        <v>1471</v>
      </c>
      <c r="DK121" t="s">
        <v>1472</v>
      </c>
      <c r="DL121" t="s">
        <v>1473</v>
      </c>
      <c r="DM121" t="s">
        <v>1474</v>
      </c>
      <c r="DN121" t="s">
        <v>1475</v>
      </c>
      <c r="DO121" t="s">
        <v>1476</v>
      </c>
      <c r="DP121" t="s">
        <v>1477</v>
      </c>
      <c r="DQ121" t="s">
        <v>1478</v>
      </c>
      <c r="DR121" t="s">
        <v>1479</v>
      </c>
      <c r="DS121" t="s">
        <v>1480</v>
      </c>
      <c r="DT121" t="s">
        <v>1481</v>
      </c>
      <c r="DU121" t="s">
        <v>1482</v>
      </c>
      <c r="DV121" t="s">
        <v>1483</v>
      </c>
      <c r="DW121" t="s">
        <v>1484</v>
      </c>
      <c r="DX121" t="s">
        <v>1485</v>
      </c>
      <c r="DY121" t="s">
        <v>1486</v>
      </c>
      <c r="DZ121" t="s">
        <v>1487</v>
      </c>
      <c r="EA121" t="s">
        <v>1488</v>
      </c>
      <c r="EB121" t="s">
        <v>1489</v>
      </c>
      <c r="EC121" t="s">
        <v>1490</v>
      </c>
      <c r="ED121" t="s">
        <v>1491</v>
      </c>
      <c r="EE121" t="s">
        <v>1492</v>
      </c>
      <c r="EF121" t="s">
        <v>1493</v>
      </c>
      <c r="EG121" t="s">
        <v>1494</v>
      </c>
      <c r="EH121" t="s">
        <v>1495</v>
      </c>
      <c r="EI121" t="s">
        <v>1496</v>
      </c>
      <c r="EJ121" t="s">
        <v>1497</v>
      </c>
      <c r="EK121" t="s">
        <v>1498</v>
      </c>
      <c r="EL121" t="s">
        <v>1499</v>
      </c>
      <c r="EM121" t="s">
        <v>1500</v>
      </c>
      <c r="EN121" t="s">
        <v>1501</v>
      </c>
      <c r="EO121" t="s">
        <v>1502</v>
      </c>
      <c r="EP121" t="s">
        <v>1503</v>
      </c>
      <c r="EQ121" t="s">
        <v>1504</v>
      </c>
      <c r="ER121" t="s">
        <v>1505</v>
      </c>
      <c r="ES121" t="s">
        <v>1506</v>
      </c>
      <c r="ET121" t="s">
        <v>1507</v>
      </c>
      <c r="EU121" t="s">
        <v>1508</v>
      </c>
      <c r="EV121" t="s">
        <v>1509</v>
      </c>
      <c r="EW121" t="s">
        <v>1510</v>
      </c>
      <c r="EX121" t="s">
        <v>1511</v>
      </c>
      <c r="EY121" t="s">
        <v>1512</v>
      </c>
      <c r="EZ121" t="s">
        <v>1513</v>
      </c>
      <c r="FA121" t="s">
        <v>1514</v>
      </c>
      <c r="FB121" t="s">
        <v>1515</v>
      </c>
      <c r="FC121" t="s">
        <v>1516</v>
      </c>
      <c r="FD121" t="s">
        <v>1517</v>
      </c>
      <c r="FE121" t="s">
        <v>1518</v>
      </c>
      <c r="FF121" t="s">
        <v>1519</v>
      </c>
      <c r="FG121" t="s">
        <v>1520</v>
      </c>
      <c r="FH121" t="s">
        <v>1521</v>
      </c>
      <c r="FI121" t="s">
        <v>1522</v>
      </c>
      <c r="FJ121" t="s">
        <v>1523</v>
      </c>
      <c r="FK121" t="s">
        <v>1524</v>
      </c>
      <c r="FL121" t="s">
        <v>1525</v>
      </c>
      <c r="FM121" t="s">
        <v>1526</v>
      </c>
      <c r="FN121" t="s">
        <v>1527</v>
      </c>
      <c r="FO121" t="s">
        <v>1528</v>
      </c>
      <c r="FP121" t="s">
        <v>1529</v>
      </c>
      <c r="FQ121" t="s">
        <v>1530</v>
      </c>
      <c r="FR121" t="s">
        <v>1531</v>
      </c>
      <c r="FS121" t="s">
        <v>1532</v>
      </c>
      <c r="FT121" t="s">
        <v>1533</v>
      </c>
      <c r="FU121" t="s">
        <v>1534</v>
      </c>
      <c r="FV121" t="s">
        <v>1535</v>
      </c>
      <c r="FW121" t="s">
        <v>1536</v>
      </c>
      <c r="FX121" t="s">
        <v>1537</v>
      </c>
      <c r="FY121" t="s">
        <v>1538</v>
      </c>
      <c r="FZ121" t="s">
        <v>1539</v>
      </c>
      <c r="GA121" t="s">
        <v>1540</v>
      </c>
      <c r="GB121" t="s">
        <v>1541</v>
      </c>
      <c r="GC121" t="s">
        <v>1542</v>
      </c>
      <c r="GD121" t="s">
        <v>1543</v>
      </c>
      <c r="GE121" t="s">
        <v>1544</v>
      </c>
      <c r="GF121" t="s">
        <v>1545</v>
      </c>
      <c r="GG121" t="s">
        <v>1546</v>
      </c>
      <c r="GH121" t="s">
        <v>1547</v>
      </c>
      <c r="GI121" t="s">
        <v>1548</v>
      </c>
      <c r="GJ121" t="s">
        <v>1549</v>
      </c>
      <c r="GK121" t="s">
        <v>1550</v>
      </c>
      <c r="GL121" t="s">
        <v>1551</v>
      </c>
      <c r="GM121" t="s">
        <v>1552</v>
      </c>
      <c r="GN121" t="s">
        <v>1553</v>
      </c>
      <c r="GO121" t="s">
        <v>1554</v>
      </c>
      <c r="GP121" t="s">
        <v>1555</v>
      </c>
      <c r="GQ121" t="s">
        <v>1556</v>
      </c>
      <c r="GR121" t="s">
        <v>1557</v>
      </c>
      <c r="GS121" t="s">
        <v>1558</v>
      </c>
      <c r="GT121" t="s">
        <v>1559</v>
      </c>
      <c r="GU121" t="s">
        <v>1560</v>
      </c>
      <c r="GV121" t="s">
        <v>1561</v>
      </c>
      <c r="GW121" t="s">
        <v>1562</v>
      </c>
      <c r="GX121" t="s">
        <v>1563</v>
      </c>
      <c r="GY121" t="s">
        <v>1564</v>
      </c>
      <c r="GZ121" t="s">
        <v>1565</v>
      </c>
      <c r="HA121" t="s">
        <v>1566</v>
      </c>
      <c r="HB121" t="s">
        <v>1567</v>
      </c>
      <c r="HC121" t="s">
        <v>1568</v>
      </c>
      <c r="HD121" t="s">
        <v>1569</v>
      </c>
      <c r="HE121" t="s">
        <v>1570</v>
      </c>
      <c r="HF121" t="s">
        <v>1571</v>
      </c>
      <c r="HG121" t="s">
        <v>1572</v>
      </c>
      <c r="HH121" t="s">
        <v>1573</v>
      </c>
      <c r="HI121" t="s">
        <v>1574</v>
      </c>
      <c r="HJ121" t="s">
        <v>1575</v>
      </c>
      <c r="HK121" t="s">
        <v>1576</v>
      </c>
      <c r="HL121" t="s">
        <v>1577</v>
      </c>
      <c r="HM121" t="s">
        <v>1578</v>
      </c>
      <c r="HN121" t="s">
        <v>1579</v>
      </c>
      <c r="HO121" t="s">
        <v>1580</v>
      </c>
      <c r="HP121" t="s">
        <v>1581</v>
      </c>
      <c r="HQ121" t="s">
        <v>1582</v>
      </c>
      <c r="HR121" t="s">
        <v>1583</v>
      </c>
      <c r="HS121" t="s">
        <v>1584</v>
      </c>
      <c r="HT121" t="s">
        <v>1585</v>
      </c>
      <c r="HU121" t="s">
        <v>1586</v>
      </c>
      <c r="HV121" t="s">
        <v>1587</v>
      </c>
      <c r="HW121" t="s">
        <v>1588</v>
      </c>
      <c r="HX121" t="s">
        <v>1589</v>
      </c>
      <c r="HY121" t="s">
        <v>1590</v>
      </c>
      <c r="HZ121" t="s">
        <v>1591</v>
      </c>
      <c r="IA121" t="s">
        <v>1592</v>
      </c>
      <c r="IB121" t="s">
        <v>1593</v>
      </c>
      <c r="IC121" t="s">
        <v>1594</v>
      </c>
      <c r="ID121" t="s">
        <v>1595</v>
      </c>
      <c r="IE121" t="s">
        <v>1596</v>
      </c>
      <c r="IF121" t="s">
        <v>1597</v>
      </c>
      <c r="IG121" t="s">
        <v>1598</v>
      </c>
      <c r="IH121" t="s">
        <v>1599</v>
      </c>
      <c r="II121" t="s">
        <v>1600</v>
      </c>
      <c r="IJ121" t="s">
        <v>1601</v>
      </c>
      <c r="IK121" t="s">
        <v>1602</v>
      </c>
      <c r="IL121" t="s">
        <v>1603</v>
      </c>
      <c r="IM121" t="s">
        <v>1604</v>
      </c>
      <c r="IN121" t="s">
        <v>1605</v>
      </c>
      <c r="IO121" t="s">
        <v>1606</v>
      </c>
      <c r="IP121" t="s">
        <v>1607</v>
      </c>
      <c r="IQ121" t="s">
        <v>1608</v>
      </c>
      <c r="IR121" t="s">
        <v>1609</v>
      </c>
      <c r="IS121" t="s">
        <v>1610</v>
      </c>
      <c r="IT121" t="s">
        <v>1611</v>
      </c>
      <c r="IU121" t="s">
        <v>1612</v>
      </c>
      <c r="IV121" t="s">
        <v>1613</v>
      </c>
      <c r="IW121" t="s">
        <v>1614</v>
      </c>
      <c r="IX121" t="s">
        <v>1615</v>
      </c>
      <c r="IY121" t="s">
        <v>1616</v>
      </c>
      <c r="IZ121" t="s">
        <v>1617</v>
      </c>
      <c r="JA121" t="s">
        <v>1618</v>
      </c>
      <c r="JB121" t="s">
        <v>1619</v>
      </c>
      <c r="JC121" t="s">
        <v>1620</v>
      </c>
      <c r="JD121" t="s">
        <v>1621</v>
      </c>
      <c r="JE121" t="s">
        <v>1622</v>
      </c>
      <c r="JF121" t="s">
        <v>1623</v>
      </c>
      <c r="JG121" t="s">
        <v>1624</v>
      </c>
      <c r="JH121" t="s">
        <v>1625</v>
      </c>
      <c r="JI121" t="s">
        <v>1626</v>
      </c>
      <c r="JJ121" t="s">
        <v>1627</v>
      </c>
      <c r="JK121" t="s">
        <v>1628</v>
      </c>
      <c r="JL121" t="s">
        <v>1629</v>
      </c>
      <c r="JM121" t="s">
        <v>1630</v>
      </c>
      <c r="JN121" t="s">
        <v>1631</v>
      </c>
      <c r="JO121" t="s">
        <v>1632</v>
      </c>
      <c r="JP121" t="s">
        <v>1633</v>
      </c>
      <c r="JQ121" t="s">
        <v>1634</v>
      </c>
      <c r="JR121" t="s">
        <v>1635</v>
      </c>
      <c r="JS121" t="s">
        <v>1636</v>
      </c>
      <c r="JT121" t="s">
        <v>1637</v>
      </c>
      <c r="JU121" t="s">
        <v>1638</v>
      </c>
      <c r="JV121" t="s">
        <v>1639</v>
      </c>
      <c r="JW121" t="s">
        <v>1640</v>
      </c>
      <c r="JX121" t="s">
        <v>1641</v>
      </c>
      <c r="JY121" t="s">
        <v>1642</v>
      </c>
      <c r="JZ121" t="s">
        <v>1643</v>
      </c>
      <c r="KA121" t="s">
        <v>1644</v>
      </c>
      <c r="KB121" t="s">
        <v>1645</v>
      </c>
      <c r="KC121" t="s">
        <v>1646</v>
      </c>
      <c r="KD121" t="s">
        <v>1647</v>
      </c>
      <c r="KE121" t="s">
        <v>1648</v>
      </c>
      <c r="KF121" t="s">
        <v>1649</v>
      </c>
      <c r="KG121" t="s">
        <v>1650</v>
      </c>
      <c r="KH121" t="s">
        <v>1651</v>
      </c>
      <c r="KI121" t="s">
        <v>1652</v>
      </c>
      <c r="KJ121" t="s">
        <v>1653</v>
      </c>
      <c r="KK121" t="s">
        <v>1654</v>
      </c>
      <c r="KL121" t="s">
        <v>1655</v>
      </c>
      <c r="KM121" t="s">
        <v>1656</v>
      </c>
      <c r="KN121" t="s">
        <v>1657</v>
      </c>
      <c r="KO121" t="s">
        <v>1658</v>
      </c>
      <c r="KP121" t="s">
        <v>1659</v>
      </c>
      <c r="KQ121" t="s">
        <v>1660</v>
      </c>
      <c r="KR121" t="s">
        <v>1661</v>
      </c>
      <c r="KS121" t="s">
        <v>1662</v>
      </c>
      <c r="KT121" t="s">
        <v>1663</v>
      </c>
      <c r="KU121" t="s">
        <v>1664</v>
      </c>
      <c r="KV121" t="s">
        <v>1665</v>
      </c>
      <c r="KW121" t="s">
        <v>1666</v>
      </c>
      <c r="KX121" t="s">
        <v>1667</v>
      </c>
      <c r="KY121" t="s">
        <v>1668</v>
      </c>
      <c r="KZ121" t="s">
        <v>1669</v>
      </c>
      <c r="LA121" t="s">
        <v>1670</v>
      </c>
      <c r="LB121" t="s">
        <v>1671</v>
      </c>
      <c r="LC121" t="s">
        <v>1672</v>
      </c>
      <c r="LD121" t="s">
        <v>1673</v>
      </c>
      <c r="LE121" t="s">
        <v>1674</v>
      </c>
      <c r="LF121" t="s">
        <v>1675</v>
      </c>
      <c r="LG121" t="s">
        <v>1676</v>
      </c>
      <c r="LH121" t="s">
        <v>1677</v>
      </c>
      <c r="LI121" t="s">
        <v>1678</v>
      </c>
      <c r="LJ121" t="s">
        <v>1679</v>
      </c>
      <c r="LK121" t="s">
        <v>1680</v>
      </c>
      <c r="LL121" t="s">
        <v>1681</v>
      </c>
      <c r="LM121" t="s">
        <v>1682</v>
      </c>
      <c r="LN121" t="s">
        <v>1683</v>
      </c>
      <c r="LO121" t="s">
        <v>1684</v>
      </c>
      <c r="LP121" t="s">
        <v>1685</v>
      </c>
      <c r="LQ121" t="s">
        <v>1686</v>
      </c>
      <c r="LR121" t="s">
        <v>1687</v>
      </c>
      <c r="LS121" t="s">
        <v>1688</v>
      </c>
      <c r="LT121" t="s">
        <v>1689</v>
      </c>
      <c r="LU121" t="s">
        <v>1690</v>
      </c>
      <c r="LV121" t="s">
        <v>1691</v>
      </c>
      <c r="LW121" t="s">
        <v>1692</v>
      </c>
      <c r="LX121" t="s">
        <v>1693</v>
      </c>
      <c r="LY121" t="s">
        <v>1694</v>
      </c>
      <c r="LZ121" t="s">
        <v>1695</v>
      </c>
      <c r="MA121" t="s">
        <v>1696</v>
      </c>
      <c r="MB121" t="s">
        <v>1697</v>
      </c>
      <c r="MC121" t="s">
        <v>1698</v>
      </c>
      <c r="MD121" t="s">
        <v>1699</v>
      </c>
      <c r="ME121" t="s">
        <v>1700</v>
      </c>
      <c r="MF121" t="s">
        <v>1701</v>
      </c>
      <c r="MG121" t="s">
        <v>1702</v>
      </c>
      <c r="MH121" t="s">
        <v>1703</v>
      </c>
      <c r="MI121" t="s">
        <v>1704</v>
      </c>
      <c r="MJ121" t="s">
        <v>1705</v>
      </c>
      <c r="MK121" t="s">
        <v>1706</v>
      </c>
      <c r="ML121" t="s">
        <v>1707</v>
      </c>
      <c r="MM121" t="s">
        <v>1708</v>
      </c>
      <c r="MN121" t="s">
        <v>1709</v>
      </c>
      <c r="MO121" t="s">
        <v>1710</v>
      </c>
      <c r="MP121" t="s">
        <v>1711</v>
      </c>
      <c r="MQ121" t="s">
        <v>1712</v>
      </c>
      <c r="MR121" t="s">
        <v>1713</v>
      </c>
      <c r="MS121" t="s">
        <v>1714</v>
      </c>
      <c r="MT121" t="s">
        <v>1715</v>
      </c>
      <c r="MU121" t="s">
        <v>1716</v>
      </c>
      <c r="MV121" t="s">
        <v>1717</v>
      </c>
      <c r="MW121" t="s">
        <v>1718</v>
      </c>
      <c r="MX121" t="s">
        <v>1719</v>
      </c>
      <c r="MY121" t="s">
        <v>1720</v>
      </c>
      <c r="MZ121" t="s">
        <v>1721</v>
      </c>
      <c r="NA121" t="s">
        <v>1722</v>
      </c>
      <c r="NB121" t="s">
        <v>1723</v>
      </c>
      <c r="NC121" t="s">
        <v>1724</v>
      </c>
      <c r="ND121" t="s">
        <v>1725</v>
      </c>
      <c r="NE121" t="s">
        <v>1726</v>
      </c>
      <c r="NF121" t="s">
        <v>1727</v>
      </c>
      <c r="NG121" t="s">
        <v>1728</v>
      </c>
      <c r="NH121" t="s">
        <v>1729</v>
      </c>
      <c r="NI121" t="s">
        <v>1730</v>
      </c>
      <c r="NJ121" t="s">
        <v>1731</v>
      </c>
      <c r="NK121" t="s">
        <v>1732</v>
      </c>
      <c r="NL121" t="s">
        <v>1733</v>
      </c>
      <c r="NM121" t="s">
        <v>1734</v>
      </c>
      <c r="NN121" t="s">
        <v>1735</v>
      </c>
      <c r="NO121" t="s">
        <v>1736</v>
      </c>
      <c r="NP121" t="s">
        <v>1737</v>
      </c>
      <c r="NQ121" t="s">
        <v>1738</v>
      </c>
      <c r="NR121" t="s">
        <v>1739</v>
      </c>
      <c r="NS121" t="s">
        <v>1740</v>
      </c>
      <c r="NT121" t="s">
        <v>1741</v>
      </c>
      <c r="NU121" t="s">
        <v>1742</v>
      </c>
      <c r="NV121" t="s">
        <v>1743</v>
      </c>
      <c r="NW121" t="s">
        <v>1744</v>
      </c>
      <c r="NX121" t="s">
        <v>1745</v>
      </c>
      <c r="NY121" t="s">
        <v>1746</v>
      </c>
      <c r="NZ121" t="s">
        <v>1747</v>
      </c>
      <c r="OA121" t="s">
        <v>1748</v>
      </c>
      <c r="OB121" t="s">
        <v>1749</v>
      </c>
      <c r="OC121" t="s">
        <v>1750</v>
      </c>
      <c r="OD121" t="s">
        <v>1751</v>
      </c>
      <c r="OE121" t="s">
        <v>1752</v>
      </c>
      <c r="OF121" t="s">
        <v>1753</v>
      </c>
      <c r="OG121" t="s">
        <v>1754</v>
      </c>
      <c r="OH121" t="s">
        <v>1755</v>
      </c>
      <c r="OI121" t="s">
        <v>1756</v>
      </c>
      <c r="OJ121" t="s">
        <v>1757</v>
      </c>
      <c r="OK121" t="s">
        <v>1758</v>
      </c>
      <c r="OL121" t="s">
        <v>1759</v>
      </c>
      <c r="OM121" t="s">
        <v>1760</v>
      </c>
      <c r="ON121" t="s">
        <v>1761</v>
      </c>
      <c r="OO121" t="s">
        <v>1762</v>
      </c>
      <c r="OP121" t="s">
        <v>1763</v>
      </c>
      <c r="OQ121" t="s">
        <v>1764</v>
      </c>
      <c r="OR121" t="s">
        <v>1765</v>
      </c>
      <c r="OS121" t="s">
        <v>1766</v>
      </c>
      <c r="OT121" t="s">
        <v>1767</v>
      </c>
      <c r="OU121" t="s">
        <v>1768</v>
      </c>
      <c r="OV121" t="s">
        <v>1769</v>
      </c>
      <c r="OW121" t="s">
        <v>1770</v>
      </c>
      <c r="OX121" t="s">
        <v>1771</v>
      </c>
      <c r="OY121" t="s">
        <v>1772</v>
      </c>
      <c r="OZ121" t="s">
        <v>1773</v>
      </c>
      <c r="PA121" t="s">
        <v>1774</v>
      </c>
      <c r="PB121" t="s">
        <v>1775</v>
      </c>
      <c r="PC121" t="s">
        <v>1776</v>
      </c>
      <c r="PD121" t="s">
        <v>1777</v>
      </c>
      <c r="PE121" t="s">
        <v>1778</v>
      </c>
      <c r="PF121" t="s">
        <v>1779</v>
      </c>
      <c r="PG121" t="s">
        <v>1780</v>
      </c>
      <c r="PH121" t="s">
        <v>1781</v>
      </c>
      <c r="PI121" t="s">
        <v>1782</v>
      </c>
      <c r="PJ121" t="s">
        <v>1783</v>
      </c>
      <c r="PK121" t="s">
        <v>1784</v>
      </c>
      <c r="PL121" t="s">
        <v>1785</v>
      </c>
      <c r="PM121" t="s">
        <v>1786</v>
      </c>
      <c r="PN121" t="s">
        <v>1787</v>
      </c>
      <c r="PO121" t="s">
        <v>1788</v>
      </c>
      <c r="PP121" t="s">
        <v>1789</v>
      </c>
      <c r="PQ121" t="s">
        <v>1790</v>
      </c>
      <c r="PR121" t="s">
        <v>1791</v>
      </c>
      <c r="PS121" t="s">
        <v>1792</v>
      </c>
      <c r="PT121" t="s">
        <v>1793</v>
      </c>
      <c r="PU121" t="s">
        <v>1794</v>
      </c>
      <c r="PV121" t="s">
        <v>1795</v>
      </c>
      <c r="PW121" t="s">
        <v>1796</v>
      </c>
      <c r="PX121" t="s">
        <v>1797</v>
      </c>
      <c r="PY121" t="s">
        <v>1798</v>
      </c>
      <c r="PZ121" t="s">
        <v>1799</v>
      </c>
      <c r="QA121" t="s">
        <v>1800</v>
      </c>
      <c r="QB121" t="s">
        <v>1801</v>
      </c>
      <c r="QC121" t="s">
        <v>1802</v>
      </c>
      <c r="QD121" t="s">
        <v>1803</v>
      </c>
      <c r="QE121" t="s">
        <v>1804</v>
      </c>
      <c r="QF121" t="s">
        <v>1805</v>
      </c>
      <c r="QG121" t="s">
        <v>1806</v>
      </c>
      <c r="QH121" t="s">
        <v>1807</v>
      </c>
      <c r="QI121" t="s">
        <v>1808</v>
      </c>
      <c r="QJ121" t="s">
        <v>1809</v>
      </c>
      <c r="QK121" t="s">
        <v>1810</v>
      </c>
      <c r="QL121" t="s">
        <v>1811</v>
      </c>
      <c r="QM121" t="s">
        <v>1812</v>
      </c>
      <c r="QN121" t="s">
        <v>1813</v>
      </c>
      <c r="QO121" t="s">
        <v>1814</v>
      </c>
      <c r="QP121" t="s">
        <v>1815</v>
      </c>
      <c r="QQ121" t="s">
        <v>1816</v>
      </c>
      <c r="QR121" t="s">
        <v>1817</v>
      </c>
      <c r="QS121" t="s">
        <v>1818</v>
      </c>
      <c r="QT121" t="s">
        <v>1819</v>
      </c>
      <c r="QU121" t="s">
        <v>1820</v>
      </c>
      <c r="QV121" t="s">
        <v>1821</v>
      </c>
      <c r="QW121" t="s">
        <v>1822</v>
      </c>
      <c r="QX121" t="s">
        <v>1823</v>
      </c>
      <c r="QY121" t="s">
        <v>1824</v>
      </c>
      <c r="QZ121" t="s">
        <v>1825</v>
      </c>
      <c r="RA121" t="s">
        <v>1826</v>
      </c>
      <c r="RB121" t="s">
        <v>1827</v>
      </c>
      <c r="RC121" t="s">
        <v>1828</v>
      </c>
      <c r="RD121" t="s">
        <v>1829</v>
      </c>
      <c r="RE121" t="s">
        <v>1830</v>
      </c>
      <c r="RF121" t="s">
        <v>1831</v>
      </c>
      <c r="RG121" t="s">
        <v>1832</v>
      </c>
      <c r="RH121" t="s">
        <v>1833</v>
      </c>
      <c r="RI121" t="s">
        <v>1834</v>
      </c>
      <c r="RJ121" t="s">
        <v>1835</v>
      </c>
      <c r="RK121" t="s">
        <v>1836</v>
      </c>
      <c r="RL121" t="s">
        <v>1837</v>
      </c>
      <c r="RM121" t="s">
        <v>1838</v>
      </c>
      <c r="RN121" t="s">
        <v>1839</v>
      </c>
      <c r="RO121" t="s">
        <v>1840</v>
      </c>
      <c r="RP121" t="s">
        <v>1841</v>
      </c>
      <c r="RQ121" t="s">
        <v>1842</v>
      </c>
      <c r="RR121" t="s">
        <v>1843</v>
      </c>
      <c r="RS121" t="s">
        <v>1844</v>
      </c>
      <c r="RT121" t="s">
        <v>1845</v>
      </c>
      <c r="RU121" t="s">
        <v>1846</v>
      </c>
      <c r="RV121" t="s">
        <v>1847</v>
      </c>
      <c r="RW121" t="s">
        <v>1848</v>
      </c>
      <c r="RX121" t="s">
        <v>1849</v>
      </c>
      <c r="RY121" t="s">
        <v>1850</v>
      </c>
      <c r="RZ121" t="s">
        <v>1851</v>
      </c>
      <c r="SA121" t="s">
        <v>1852</v>
      </c>
      <c r="SB121" t="s">
        <v>1853</v>
      </c>
      <c r="SC121" t="s">
        <v>1854</v>
      </c>
      <c r="SD121" t="s">
        <v>1855</v>
      </c>
      <c r="SE121" t="s">
        <v>1856</v>
      </c>
      <c r="SF121" t="s">
        <v>1857</v>
      </c>
      <c r="SG121" t="s">
        <v>1858</v>
      </c>
      <c r="SH121" t="s">
        <v>1859</v>
      </c>
      <c r="SI121" t="s">
        <v>1860</v>
      </c>
      <c r="SJ121" t="s">
        <v>1861</v>
      </c>
      <c r="SK121" t="s">
        <v>1862</v>
      </c>
      <c r="SL121" t="s">
        <v>1863</v>
      </c>
      <c r="SM121" t="s">
        <v>1864</v>
      </c>
      <c r="SN121" t="s">
        <v>1865</v>
      </c>
      <c r="SO121" t="s">
        <v>1866</v>
      </c>
      <c r="SP121" t="s">
        <v>1867</v>
      </c>
      <c r="SQ121" t="s">
        <v>1868</v>
      </c>
      <c r="SR121" t="s">
        <v>1869</v>
      </c>
      <c r="SS121" t="s">
        <v>1870</v>
      </c>
      <c r="ST121" t="s">
        <v>1871</v>
      </c>
      <c r="SU121" t="s">
        <v>1872</v>
      </c>
      <c r="SV121" t="s">
        <v>1873</v>
      </c>
      <c r="SW121" t="s">
        <v>1874</v>
      </c>
      <c r="SX121" t="s">
        <v>1875</v>
      </c>
      <c r="SY121" t="s">
        <v>1876</v>
      </c>
      <c r="SZ121" t="s">
        <v>1877</v>
      </c>
      <c r="TA121" t="s">
        <v>1878</v>
      </c>
      <c r="TB121" t="s">
        <v>1879</v>
      </c>
      <c r="TC121" t="s">
        <v>1880</v>
      </c>
      <c r="TD121" t="s">
        <v>1881</v>
      </c>
      <c r="TE121" t="s">
        <v>1882</v>
      </c>
      <c r="TF121" t="s">
        <v>1883</v>
      </c>
      <c r="TG121" t="s">
        <v>1884</v>
      </c>
      <c r="TH121" t="s">
        <v>1885</v>
      </c>
      <c r="TI121" t="s">
        <v>1886</v>
      </c>
      <c r="TJ121" t="s">
        <v>1887</v>
      </c>
      <c r="TK121" t="s">
        <v>1888</v>
      </c>
      <c r="TL121" t="s">
        <v>1889</v>
      </c>
      <c r="TM121" t="s">
        <v>1890</v>
      </c>
      <c r="TN121" t="s">
        <v>1891</v>
      </c>
      <c r="TO121" t="s">
        <v>1892</v>
      </c>
      <c r="TP121" t="s">
        <v>1893</v>
      </c>
      <c r="TQ121" t="s">
        <v>1894</v>
      </c>
      <c r="TR121" t="s">
        <v>1895</v>
      </c>
      <c r="TS121" t="s">
        <v>1896</v>
      </c>
      <c r="TT121" t="s">
        <v>1897</v>
      </c>
      <c r="TU121" t="s">
        <v>1898</v>
      </c>
      <c r="TV121" t="s">
        <v>1899</v>
      </c>
      <c r="TW121" t="s">
        <v>1900</v>
      </c>
      <c r="TX121" t="s">
        <v>1901</v>
      </c>
      <c r="TY121" t="s">
        <v>1902</v>
      </c>
      <c r="TZ121" t="s">
        <v>1903</v>
      </c>
      <c r="UA121" t="s">
        <v>1904</v>
      </c>
      <c r="UB121" t="s">
        <v>1905</v>
      </c>
      <c r="UC121" t="s">
        <v>1906</v>
      </c>
      <c r="UD121" t="s">
        <v>1907</v>
      </c>
      <c r="UE121" t="s">
        <v>1908</v>
      </c>
      <c r="UF121" t="s">
        <v>1909</v>
      </c>
      <c r="UG121" t="s">
        <v>1910</v>
      </c>
      <c r="UH121" t="s">
        <v>1911</v>
      </c>
      <c r="UI121" t="s">
        <v>1912</v>
      </c>
      <c r="UJ121" t="s">
        <v>1913</v>
      </c>
      <c r="UK121" t="s">
        <v>1914</v>
      </c>
      <c r="UL121" t="s">
        <v>1915</v>
      </c>
      <c r="UM121" t="s">
        <v>1916</v>
      </c>
      <c r="UN121" t="s">
        <v>1917</v>
      </c>
      <c r="UO121" t="s">
        <v>1918</v>
      </c>
      <c r="UP121" t="s">
        <v>1919</v>
      </c>
      <c r="UQ121" t="s">
        <v>1920</v>
      </c>
      <c r="UR121" t="s">
        <v>1921</v>
      </c>
      <c r="US121" t="s">
        <v>1922</v>
      </c>
      <c r="UT121" t="s">
        <v>1923</v>
      </c>
      <c r="UU121" t="s">
        <v>1924</v>
      </c>
      <c r="UV121" t="s">
        <v>1925</v>
      </c>
      <c r="UW121" t="s">
        <v>1926</v>
      </c>
      <c r="UX121" t="s">
        <v>1927</v>
      </c>
      <c r="UY121" t="s">
        <v>1928</v>
      </c>
      <c r="UZ121" t="s">
        <v>1929</v>
      </c>
      <c r="VA121" t="s">
        <v>1930</v>
      </c>
      <c r="VB121" t="s">
        <v>1931</v>
      </c>
      <c r="VC121" t="s">
        <v>1932</v>
      </c>
      <c r="VD121" t="s">
        <v>1933</v>
      </c>
      <c r="VE121" t="s">
        <v>1934</v>
      </c>
      <c r="VF121" t="s">
        <v>1935</v>
      </c>
      <c r="VG121" t="s">
        <v>1936</v>
      </c>
      <c r="VH121" t="s">
        <v>1937</v>
      </c>
      <c r="VI121" t="s">
        <v>1938</v>
      </c>
      <c r="VJ121" t="s">
        <v>1939</v>
      </c>
      <c r="VK121" t="s">
        <v>1940</v>
      </c>
      <c r="VL121" t="s">
        <v>1941</v>
      </c>
      <c r="VM121" t="s">
        <v>1942</v>
      </c>
      <c r="VN121" t="s">
        <v>1943</v>
      </c>
      <c r="VO121" t="s">
        <v>1944</v>
      </c>
      <c r="VP121" t="s">
        <v>1945</v>
      </c>
      <c r="VQ121" t="s">
        <v>1946</v>
      </c>
      <c r="VR121" t="s">
        <v>1947</v>
      </c>
      <c r="VS121" t="s">
        <v>1948</v>
      </c>
      <c r="VT121" t="s">
        <v>1949</v>
      </c>
      <c r="VU121" t="s">
        <v>1950</v>
      </c>
      <c r="VV121" t="s">
        <v>1951</v>
      </c>
      <c r="VW121" t="s">
        <v>1952</v>
      </c>
      <c r="VX121" t="s">
        <v>1953</v>
      </c>
      <c r="VY121" t="s">
        <v>1954</v>
      </c>
      <c r="VZ121" t="s">
        <v>1955</v>
      </c>
      <c r="WA121" t="s">
        <v>1956</v>
      </c>
      <c r="WB121" t="s">
        <v>1957</v>
      </c>
      <c r="WC121" t="s">
        <v>1958</v>
      </c>
      <c r="WD121" t="s">
        <v>1959</v>
      </c>
      <c r="WE121" t="s">
        <v>1960</v>
      </c>
      <c r="WF121" t="s">
        <v>1961</v>
      </c>
      <c r="WG121" t="s">
        <v>1962</v>
      </c>
      <c r="WH121" t="s">
        <v>1963</v>
      </c>
      <c r="WI121" t="s">
        <v>1964</v>
      </c>
      <c r="WJ121" t="s">
        <v>1965</v>
      </c>
      <c r="WK121" t="s">
        <v>1966</v>
      </c>
      <c r="WL121" t="s">
        <v>1967</v>
      </c>
      <c r="WM121" t="s">
        <v>1968</v>
      </c>
      <c r="WN121" t="s">
        <v>1969</v>
      </c>
      <c r="WO121" t="s">
        <v>1970</v>
      </c>
      <c r="WP121" t="s">
        <v>1971</v>
      </c>
      <c r="WQ121" t="s">
        <v>1972</v>
      </c>
      <c r="WR121" t="s">
        <v>1973</v>
      </c>
      <c r="WS121" t="s">
        <v>1974</v>
      </c>
      <c r="WT121" t="s">
        <v>1975</v>
      </c>
      <c r="WU121" t="s">
        <v>1976</v>
      </c>
      <c r="WV121" t="s">
        <v>1977</v>
      </c>
      <c r="WW121" t="s">
        <v>1978</v>
      </c>
      <c r="WX121" t="s">
        <v>1979</v>
      </c>
      <c r="WY121" t="s">
        <v>1980</v>
      </c>
      <c r="WZ121" t="s">
        <v>1981</v>
      </c>
      <c r="XA121" t="s">
        <v>1982</v>
      </c>
      <c r="XB121" t="s">
        <v>1983</v>
      </c>
      <c r="XC121" t="s">
        <v>1984</v>
      </c>
      <c r="XD121" t="s">
        <v>1985</v>
      </c>
      <c r="XE121" t="s">
        <v>1986</v>
      </c>
      <c r="XF121" t="s">
        <v>1987</v>
      </c>
      <c r="XG121" t="s">
        <v>1988</v>
      </c>
      <c r="XH121" t="s">
        <v>1989</v>
      </c>
      <c r="XI121" t="s">
        <v>1990</v>
      </c>
      <c r="XJ121" t="s">
        <v>1991</v>
      </c>
      <c r="XK121" t="s">
        <v>1992</v>
      </c>
      <c r="XL121" t="s">
        <v>1993</v>
      </c>
      <c r="XM121" t="s">
        <v>1994</v>
      </c>
      <c r="XN121" t="s">
        <v>1995</v>
      </c>
      <c r="XO121" t="s">
        <v>1996</v>
      </c>
      <c r="XP121" t="s">
        <v>1997</v>
      </c>
      <c r="XQ121" t="s">
        <v>1998</v>
      </c>
      <c r="XR121" t="s">
        <v>1999</v>
      </c>
      <c r="XS121" t="s">
        <v>2000</v>
      </c>
      <c r="XT121" t="s">
        <v>2001</v>
      </c>
      <c r="XU121" t="s">
        <v>2002</v>
      </c>
      <c r="XV121" t="s">
        <v>2003</v>
      </c>
      <c r="XW121" t="s">
        <v>2004</v>
      </c>
      <c r="XX121" t="s">
        <v>2005</v>
      </c>
      <c r="XY121" t="s">
        <v>2006</v>
      </c>
      <c r="XZ121" t="s">
        <v>2007</v>
      </c>
      <c r="YA121" t="s">
        <v>2008</v>
      </c>
      <c r="YB121" t="s">
        <v>2009</v>
      </c>
      <c r="YC121" t="s">
        <v>2010</v>
      </c>
      <c r="YD121" t="s">
        <v>2011</v>
      </c>
      <c r="YE121" t="s">
        <v>2012</v>
      </c>
      <c r="YF121" t="s">
        <v>2013</v>
      </c>
      <c r="YG121" t="s">
        <v>2014</v>
      </c>
      <c r="YH121" t="s">
        <v>2015</v>
      </c>
      <c r="YI121" t="s">
        <v>2016</v>
      </c>
      <c r="YJ121" t="s">
        <v>2017</v>
      </c>
      <c r="YK121" t="s">
        <v>2018</v>
      </c>
      <c r="YL121" t="s">
        <v>2019</v>
      </c>
      <c r="YM121" t="s">
        <v>2020</v>
      </c>
      <c r="YN121" t="s">
        <v>2021</v>
      </c>
      <c r="YO121" t="s">
        <v>2022</v>
      </c>
      <c r="YP121" t="s">
        <v>2023</v>
      </c>
      <c r="YQ121" t="s">
        <v>2024</v>
      </c>
      <c r="YR121" t="s">
        <v>2025</v>
      </c>
      <c r="YS121" t="s">
        <v>2026</v>
      </c>
      <c r="YT121" t="s">
        <v>2027</v>
      </c>
      <c r="YU121" t="s">
        <v>2028</v>
      </c>
      <c r="YV121" t="s">
        <v>2029</v>
      </c>
      <c r="YW121" t="s">
        <v>2030</v>
      </c>
      <c r="YX121" t="s">
        <v>2031</v>
      </c>
      <c r="YY121" t="s">
        <v>2032</v>
      </c>
      <c r="YZ121" t="s">
        <v>2033</v>
      </c>
      <c r="ZA121" t="s">
        <v>2034</v>
      </c>
      <c r="ZB121" t="s">
        <v>2035</v>
      </c>
      <c r="ZC121" t="s">
        <v>2036</v>
      </c>
      <c r="ZD121" t="s">
        <v>2037</v>
      </c>
      <c r="ZE121" t="s">
        <v>2038</v>
      </c>
      <c r="ZF121" t="s">
        <v>2039</v>
      </c>
      <c r="ZG121" t="s">
        <v>2040</v>
      </c>
      <c r="ZH121" t="s">
        <v>2041</v>
      </c>
      <c r="ZI121" t="s">
        <v>2042</v>
      </c>
      <c r="ZJ121" t="s">
        <v>2043</v>
      </c>
      <c r="ZK121" t="s">
        <v>2044</v>
      </c>
      <c r="ZL121" t="s">
        <v>2045</v>
      </c>
      <c r="ZM121" t="s">
        <v>2046</v>
      </c>
      <c r="ZN121" t="s">
        <v>2047</v>
      </c>
      <c r="ZO121" t="s">
        <v>2048</v>
      </c>
      <c r="ZP121" t="s">
        <v>2049</v>
      </c>
      <c r="ZQ121" t="s">
        <v>2050</v>
      </c>
      <c r="ZR121" t="s">
        <v>2051</v>
      </c>
      <c r="ZS121" t="s">
        <v>2052</v>
      </c>
      <c r="ZT121" t="s">
        <v>2053</v>
      </c>
      <c r="ZU121" t="s">
        <v>2054</v>
      </c>
      <c r="ZV121" t="s">
        <v>2055</v>
      </c>
      <c r="ZW121" t="s">
        <v>2056</v>
      </c>
      <c r="ZX121" t="s">
        <v>2057</v>
      </c>
      <c r="ZY121" t="s">
        <v>2058</v>
      </c>
      <c r="ZZ121" t="s">
        <v>2059</v>
      </c>
      <c r="AAA121" t="s">
        <v>2060</v>
      </c>
      <c r="AAB121" t="s">
        <v>2061</v>
      </c>
      <c r="AAC121" t="s">
        <v>2062</v>
      </c>
      <c r="AAD121" t="s">
        <v>2063</v>
      </c>
      <c r="AAE121" t="s">
        <v>2064</v>
      </c>
      <c r="AAF121" t="s">
        <v>2065</v>
      </c>
      <c r="AAG121" t="s">
        <v>2066</v>
      </c>
      <c r="AAH121" t="s">
        <v>2067</v>
      </c>
      <c r="AAI121" t="s">
        <v>2068</v>
      </c>
      <c r="AAJ121" t="s">
        <v>2069</v>
      </c>
      <c r="AAK121" t="s">
        <v>2070</v>
      </c>
      <c r="AAL121" t="s">
        <v>2071</v>
      </c>
      <c r="AAM121" t="s">
        <v>2072</v>
      </c>
      <c r="AAN121" t="s">
        <v>2073</v>
      </c>
      <c r="AAO121" t="s">
        <v>2074</v>
      </c>
      <c r="AAP121" t="s">
        <v>2075</v>
      </c>
      <c r="AAQ121" t="s">
        <v>2076</v>
      </c>
      <c r="AAR121" t="s">
        <v>2077</v>
      </c>
      <c r="AAS121" t="s">
        <v>2078</v>
      </c>
      <c r="AAT121" t="s">
        <v>2079</v>
      </c>
      <c r="AAU121" t="s">
        <v>2080</v>
      </c>
      <c r="AAV121" t="s">
        <v>2081</v>
      </c>
      <c r="AAW121" t="s">
        <v>2082</v>
      </c>
      <c r="AAX121" t="s">
        <v>2083</v>
      </c>
      <c r="AAY121" t="s">
        <v>2084</v>
      </c>
      <c r="AAZ121" t="s">
        <v>2085</v>
      </c>
      <c r="ABA121" t="s">
        <v>2086</v>
      </c>
      <c r="ABB121" t="s">
        <v>2087</v>
      </c>
      <c r="ABC121" t="s">
        <v>2088</v>
      </c>
      <c r="ABD121" t="s">
        <v>2089</v>
      </c>
      <c r="ABE121" t="s">
        <v>2090</v>
      </c>
      <c r="ABF121" t="s">
        <v>2091</v>
      </c>
      <c r="ABG121" t="s">
        <v>2092</v>
      </c>
      <c r="ABH121" t="s">
        <v>2093</v>
      </c>
      <c r="ABI121" t="s">
        <v>2094</v>
      </c>
      <c r="ABJ121" t="s">
        <v>2095</v>
      </c>
      <c r="ABK121" t="s">
        <v>2096</v>
      </c>
      <c r="ABL121" t="s">
        <v>2097</v>
      </c>
      <c r="ABM121" t="s">
        <v>2098</v>
      </c>
      <c r="ABN121" t="s">
        <v>2099</v>
      </c>
      <c r="ABO121" t="s">
        <v>2100</v>
      </c>
      <c r="ABP121" t="s">
        <v>2101</v>
      </c>
      <c r="ABQ121" t="s">
        <v>2102</v>
      </c>
      <c r="ABR121" t="s">
        <v>2103</v>
      </c>
      <c r="ABS121" t="s">
        <v>2104</v>
      </c>
      <c r="ABT121" t="s">
        <v>2105</v>
      </c>
      <c r="ABU121" t="s">
        <v>2106</v>
      </c>
      <c r="ABV121" t="s">
        <v>2107</v>
      </c>
      <c r="ABW121" t="s">
        <v>2108</v>
      </c>
      <c r="ABX121" t="s">
        <v>2109</v>
      </c>
      <c r="ABY121" t="s">
        <v>2110</v>
      </c>
      <c r="ABZ121" t="s">
        <v>2111</v>
      </c>
      <c r="ACA121" t="s">
        <v>2112</v>
      </c>
      <c r="ACB121" t="s">
        <v>2113</v>
      </c>
      <c r="ACC121" t="s">
        <v>2114</v>
      </c>
      <c r="ACD121" t="s">
        <v>2115</v>
      </c>
      <c r="ACE121" t="s">
        <v>2116</v>
      </c>
      <c r="ACF121" t="s">
        <v>2117</v>
      </c>
      <c r="ACG121" t="s">
        <v>2118</v>
      </c>
      <c r="ACH121" t="s">
        <v>2119</v>
      </c>
      <c r="ACI121" t="s">
        <v>2120</v>
      </c>
      <c r="ACJ121" t="s">
        <v>2121</v>
      </c>
      <c r="ACK121" t="s">
        <v>2122</v>
      </c>
      <c r="ACL121" t="s">
        <v>2123</v>
      </c>
      <c r="ACM121" t="s">
        <v>2124</v>
      </c>
      <c r="ACN121" t="s">
        <v>2125</v>
      </c>
      <c r="ACO121" t="s">
        <v>2126</v>
      </c>
      <c r="ACP121" t="s">
        <v>2127</v>
      </c>
      <c r="ACQ121" t="s">
        <v>2128</v>
      </c>
      <c r="ACR121" t="s">
        <v>2129</v>
      </c>
      <c r="ACS121" t="s">
        <v>2130</v>
      </c>
      <c r="ACT121" t="s">
        <v>2131</v>
      </c>
      <c r="ACU121" t="s">
        <v>2132</v>
      </c>
      <c r="ACV121" t="s">
        <v>2133</v>
      </c>
      <c r="ACW121" t="s">
        <v>2134</v>
      </c>
      <c r="ACX121" t="s">
        <v>2135</v>
      </c>
      <c r="ACY121" t="s">
        <v>2136</v>
      </c>
      <c r="ACZ121" t="s">
        <v>2137</v>
      </c>
      <c r="ADA121" t="s">
        <v>2138</v>
      </c>
      <c r="ADB121" t="s">
        <v>2139</v>
      </c>
      <c r="ADC121" t="s">
        <v>2140</v>
      </c>
      <c r="ADD121" t="s">
        <v>2141</v>
      </c>
      <c r="ADE121" t="s">
        <v>2142</v>
      </c>
      <c r="ADF121" t="s">
        <v>2143</v>
      </c>
      <c r="ADG121" t="s">
        <v>2144</v>
      </c>
      <c r="ADH121" t="s">
        <v>2145</v>
      </c>
      <c r="ADI121" t="s">
        <v>2146</v>
      </c>
      <c r="ADJ121" t="s">
        <v>2147</v>
      </c>
      <c r="ADK121" t="s">
        <v>2148</v>
      </c>
      <c r="ADL121" t="s">
        <v>2149</v>
      </c>
      <c r="ADM121" t="s">
        <v>2150</v>
      </c>
      <c r="ADN121" t="s">
        <v>2151</v>
      </c>
      <c r="ADO121" t="s">
        <v>2152</v>
      </c>
      <c r="ADP121" t="s">
        <v>2153</v>
      </c>
      <c r="ADQ121" t="s">
        <v>2154</v>
      </c>
      <c r="ADR121" t="s">
        <v>2155</v>
      </c>
      <c r="ADS121" t="s">
        <v>2156</v>
      </c>
      <c r="ADT121" t="s">
        <v>2157</v>
      </c>
      <c r="ADU121" t="s">
        <v>2158</v>
      </c>
      <c r="ADV121" t="s">
        <v>2159</v>
      </c>
      <c r="ADW121" t="s">
        <v>2160</v>
      </c>
      <c r="ADX121" t="s">
        <v>2161</v>
      </c>
      <c r="ADY121" t="s">
        <v>2162</v>
      </c>
      <c r="ADZ121" t="s">
        <v>2163</v>
      </c>
      <c r="AEA121" t="s">
        <v>2164</v>
      </c>
      <c r="AEB121" t="s">
        <v>2165</v>
      </c>
      <c r="AEC121" t="s">
        <v>2166</v>
      </c>
      <c r="AED121" t="s">
        <v>2167</v>
      </c>
      <c r="AEE121" t="s">
        <v>2168</v>
      </c>
      <c r="AEF121" t="s">
        <v>2169</v>
      </c>
      <c r="AEG121" t="s">
        <v>2170</v>
      </c>
      <c r="AEH121" t="s">
        <v>2171</v>
      </c>
      <c r="AEI121" t="s">
        <v>2172</v>
      </c>
      <c r="AEJ121" t="s">
        <v>2173</v>
      </c>
      <c r="AEK121" t="s">
        <v>2174</v>
      </c>
      <c r="AEL121" t="s">
        <v>2175</v>
      </c>
      <c r="AEM121" t="s">
        <v>2176</v>
      </c>
      <c r="AEN121" t="s">
        <v>2177</v>
      </c>
      <c r="AEO121" t="s">
        <v>2178</v>
      </c>
      <c r="AEP121" t="s">
        <v>2179</v>
      </c>
      <c r="AEQ121" t="s">
        <v>2180</v>
      </c>
      <c r="AER121" t="s">
        <v>2181</v>
      </c>
      <c r="AES121" t="s">
        <v>2182</v>
      </c>
      <c r="AET121" t="s">
        <v>2183</v>
      </c>
      <c r="AEU121" t="s">
        <v>2184</v>
      </c>
      <c r="AEV121" t="s">
        <v>2185</v>
      </c>
      <c r="AEW121" t="s">
        <v>2186</v>
      </c>
      <c r="AEX121" t="s">
        <v>2187</v>
      </c>
      <c r="AEY121" t="s">
        <v>2188</v>
      </c>
      <c r="AEZ121" t="s">
        <v>2189</v>
      </c>
      <c r="AFA121" t="s">
        <v>2190</v>
      </c>
      <c r="AFB121" t="s">
        <v>2191</v>
      </c>
      <c r="AFC121" t="s">
        <v>2192</v>
      </c>
      <c r="AFD121" t="s">
        <v>2193</v>
      </c>
      <c r="AFE121" t="s">
        <v>2194</v>
      </c>
      <c r="AFF121" t="s">
        <v>2195</v>
      </c>
      <c r="AFG121" t="s">
        <v>2196</v>
      </c>
      <c r="AFH121" t="s">
        <v>2197</v>
      </c>
      <c r="AFI121" t="s">
        <v>2198</v>
      </c>
      <c r="AFJ121" t="s">
        <v>2199</v>
      </c>
      <c r="AFK121" t="s">
        <v>2200</v>
      </c>
      <c r="AFL121" t="s">
        <v>2201</v>
      </c>
      <c r="AFM121" t="s">
        <v>2202</v>
      </c>
      <c r="AFN121" t="s">
        <v>2203</v>
      </c>
      <c r="AFO121" t="s">
        <v>2204</v>
      </c>
      <c r="AFP121" t="s">
        <v>2205</v>
      </c>
      <c r="AFQ121" t="s">
        <v>2206</v>
      </c>
      <c r="AFR121" t="s">
        <v>2207</v>
      </c>
      <c r="AFS121" t="s">
        <v>2208</v>
      </c>
      <c r="AFT121" t="s">
        <v>2209</v>
      </c>
      <c r="AFU121" t="s">
        <v>2210</v>
      </c>
      <c r="AFV121" t="s">
        <v>2211</v>
      </c>
      <c r="AFW121" t="s">
        <v>2212</v>
      </c>
      <c r="AFX121" t="s">
        <v>2213</v>
      </c>
      <c r="AFY121" t="s">
        <v>2214</v>
      </c>
      <c r="AFZ121" t="s">
        <v>2215</v>
      </c>
      <c r="AGA121" t="s">
        <v>2216</v>
      </c>
      <c r="AGB121" t="s">
        <v>2217</v>
      </c>
      <c r="AGC121" t="s">
        <v>2218</v>
      </c>
      <c r="AGD121" t="s">
        <v>2219</v>
      </c>
      <c r="AGE121" t="s">
        <v>2220</v>
      </c>
      <c r="AGF121" t="s">
        <v>2221</v>
      </c>
      <c r="AGG121" t="s">
        <v>2222</v>
      </c>
      <c r="AGH121" t="s">
        <v>2223</v>
      </c>
      <c r="AGI121" t="s">
        <v>2224</v>
      </c>
      <c r="AGJ121" t="s">
        <v>2225</v>
      </c>
      <c r="AGK121" t="s">
        <v>2226</v>
      </c>
      <c r="AGL121" t="s">
        <v>2227</v>
      </c>
      <c r="AGM121" t="s">
        <v>2228</v>
      </c>
      <c r="AGN121" t="s">
        <v>2229</v>
      </c>
      <c r="AGO121" t="s">
        <v>2230</v>
      </c>
      <c r="AGP121" t="s">
        <v>2231</v>
      </c>
      <c r="AGQ121" t="s">
        <v>2232</v>
      </c>
      <c r="AGR121" t="s">
        <v>2233</v>
      </c>
      <c r="AGS121" t="s">
        <v>2234</v>
      </c>
      <c r="AGT121" t="s">
        <v>2235</v>
      </c>
      <c r="AGU121" t="s">
        <v>2236</v>
      </c>
      <c r="AGV121" t="s">
        <v>2237</v>
      </c>
      <c r="AGW121" t="s">
        <v>2238</v>
      </c>
      <c r="AGX121" t="s">
        <v>2239</v>
      </c>
      <c r="AGY121" t="s">
        <v>2240</v>
      </c>
      <c r="AGZ121" t="s">
        <v>2241</v>
      </c>
      <c r="AHA121" t="s">
        <v>2242</v>
      </c>
      <c r="AHB121" t="s">
        <v>2243</v>
      </c>
      <c r="AHC121" t="s">
        <v>2244</v>
      </c>
      <c r="AHD121" t="s">
        <v>2245</v>
      </c>
      <c r="AHE121" t="s">
        <v>2246</v>
      </c>
      <c r="AHF121" t="s">
        <v>2247</v>
      </c>
      <c r="AHG121" t="s">
        <v>2248</v>
      </c>
      <c r="AHH121" t="s">
        <v>2249</v>
      </c>
      <c r="AHI121" t="s">
        <v>2250</v>
      </c>
      <c r="AHJ121" t="s">
        <v>2251</v>
      </c>
      <c r="AHK121" t="s">
        <v>2252</v>
      </c>
      <c r="AHL121" t="s">
        <v>2253</v>
      </c>
      <c r="AHM121" t="s">
        <v>2254</v>
      </c>
      <c r="AHN121" t="s">
        <v>2255</v>
      </c>
      <c r="AHO121" t="s">
        <v>2256</v>
      </c>
      <c r="AHP121" t="s">
        <v>2257</v>
      </c>
      <c r="AHQ121" t="s">
        <v>2258</v>
      </c>
      <c r="AHR121" t="s">
        <v>2259</v>
      </c>
      <c r="AHS121" t="s">
        <v>2260</v>
      </c>
      <c r="AHT121" t="s">
        <v>2261</v>
      </c>
      <c r="AHU121" t="s">
        <v>2262</v>
      </c>
      <c r="AHV121" t="s">
        <v>2263</v>
      </c>
      <c r="AHW121" t="s">
        <v>2264</v>
      </c>
      <c r="AHX121" t="s">
        <v>2265</v>
      </c>
      <c r="AHY121" t="s">
        <v>2266</v>
      </c>
      <c r="AHZ121" t="s">
        <v>2267</v>
      </c>
      <c r="AIA121" t="s">
        <v>2268</v>
      </c>
      <c r="AIB121" t="s">
        <v>2269</v>
      </c>
      <c r="AIC121" t="s">
        <v>2270</v>
      </c>
      <c r="AID121" t="s">
        <v>2271</v>
      </c>
      <c r="AIE121" t="s">
        <v>2272</v>
      </c>
      <c r="AIF121" t="s">
        <v>2273</v>
      </c>
      <c r="AIG121" t="s">
        <v>2274</v>
      </c>
      <c r="AIH121" t="s">
        <v>2275</v>
      </c>
      <c r="AII121" t="s">
        <v>2276</v>
      </c>
      <c r="AIJ121" t="s">
        <v>2277</v>
      </c>
      <c r="AIK121" t="s">
        <v>2278</v>
      </c>
      <c r="AIL121" t="s">
        <v>2279</v>
      </c>
      <c r="AIM121" t="s">
        <v>2280</v>
      </c>
      <c r="AIN121" t="s">
        <v>2281</v>
      </c>
      <c r="AIO121" t="s">
        <v>2282</v>
      </c>
      <c r="AIP121" t="s">
        <v>2283</v>
      </c>
      <c r="AIQ121" t="s">
        <v>2284</v>
      </c>
      <c r="AIR121" t="s">
        <v>2285</v>
      </c>
      <c r="AIS121" t="s">
        <v>2286</v>
      </c>
      <c r="AIT121" t="s">
        <v>2287</v>
      </c>
      <c r="AIU121" t="s">
        <v>2288</v>
      </c>
      <c r="AIV121" t="s">
        <v>2289</v>
      </c>
      <c r="AIW121" t="s">
        <v>2290</v>
      </c>
      <c r="AIX121" t="s">
        <v>2291</v>
      </c>
      <c r="AIY121" t="s">
        <v>2292</v>
      </c>
      <c r="AIZ121" t="s">
        <v>2293</v>
      </c>
      <c r="AJA121" t="s">
        <v>2294</v>
      </c>
      <c r="AJB121" t="s">
        <v>2295</v>
      </c>
      <c r="AJC121" t="s">
        <v>2296</v>
      </c>
      <c r="AJD121" t="s">
        <v>2297</v>
      </c>
      <c r="AJE121" t="s">
        <v>2298</v>
      </c>
      <c r="AJF121" t="s">
        <v>2299</v>
      </c>
      <c r="AJG121" t="s">
        <v>2300</v>
      </c>
      <c r="AJH121" t="s">
        <v>2301</v>
      </c>
      <c r="AJI121" t="s">
        <v>2302</v>
      </c>
      <c r="AJJ121" t="s">
        <v>2303</v>
      </c>
      <c r="AJK121" t="s">
        <v>2304</v>
      </c>
      <c r="AJL121" t="s">
        <v>2305</v>
      </c>
      <c r="AJM121" t="s">
        <v>2306</v>
      </c>
      <c r="AJN121" t="s">
        <v>2307</v>
      </c>
      <c r="AJO121" t="s">
        <v>2308</v>
      </c>
      <c r="AJP121" t="s">
        <v>2309</v>
      </c>
      <c r="AJQ121" t="s">
        <v>2310</v>
      </c>
      <c r="AJR121" t="s">
        <v>2311</v>
      </c>
      <c r="AJS121" t="s">
        <v>2312</v>
      </c>
      <c r="AJT121" t="s">
        <v>2313</v>
      </c>
      <c r="AJU121" t="s">
        <v>2314</v>
      </c>
      <c r="AJV121" t="s">
        <v>2315</v>
      </c>
      <c r="AJW121" t="s">
        <v>2316</v>
      </c>
      <c r="AJX121" t="s">
        <v>2317</v>
      </c>
      <c r="AJY121" t="s">
        <v>2318</v>
      </c>
      <c r="AJZ121" t="s">
        <v>2319</v>
      </c>
      <c r="AKA121" t="s">
        <v>2320</v>
      </c>
      <c r="AKB121" t="s">
        <v>2321</v>
      </c>
      <c r="AKC121" t="s">
        <v>2322</v>
      </c>
      <c r="AKD121" t="s">
        <v>2323</v>
      </c>
      <c r="AKE121" t="s">
        <v>2324</v>
      </c>
      <c r="AKF121" t="s">
        <v>2325</v>
      </c>
      <c r="AKG121" t="s">
        <v>2326</v>
      </c>
      <c r="AKH121" t="s">
        <v>2327</v>
      </c>
      <c r="AKI121" t="s">
        <v>2328</v>
      </c>
      <c r="AKJ121" t="s">
        <v>2329</v>
      </c>
      <c r="AKK121" t="s">
        <v>2330</v>
      </c>
      <c r="AKL121" t="s">
        <v>2331</v>
      </c>
      <c r="AKM121" t="s">
        <v>2332</v>
      </c>
      <c r="AKN121" t="s">
        <v>2333</v>
      </c>
      <c r="AKO121" t="s">
        <v>2334</v>
      </c>
      <c r="AKP121" t="s">
        <v>2335</v>
      </c>
      <c r="AKQ121" t="s">
        <v>2336</v>
      </c>
      <c r="AKR121" t="s">
        <v>2337</v>
      </c>
      <c r="AKS121" t="s">
        <v>2338</v>
      </c>
      <c r="AKT121" t="s">
        <v>2339</v>
      </c>
      <c r="AKU121" t="s">
        <v>2340</v>
      </c>
    </row>
    <row r="122" spans="1:1049" x14ac:dyDescent="0.3">
      <c r="A122" t="s">
        <v>1358</v>
      </c>
      <c r="B122" t="s">
        <v>2341</v>
      </c>
      <c r="C122" t="s">
        <v>2342</v>
      </c>
      <c r="D122" t="s">
        <v>2343</v>
      </c>
      <c r="E122" t="s">
        <v>2344</v>
      </c>
      <c r="F122" t="s">
        <v>2345</v>
      </c>
      <c r="G122" t="s">
        <v>2346</v>
      </c>
      <c r="H122" t="s">
        <v>2347</v>
      </c>
      <c r="I122" t="s">
        <v>2348</v>
      </c>
      <c r="J122" t="s">
        <v>2349</v>
      </c>
      <c r="K122" t="s">
        <v>2350</v>
      </c>
      <c r="L122" t="s">
        <v>2351</v>
      </c>
      <c r="M122" t="s">
        <v>2352</v>
      </c>
      <c r="N122" t="s">
        <v>2353</v>
      </c>
      <c r="O122" t="s">
        <v>2354</v>
      </c>
      <c r="P122" t="s">
        <v>2355</v>
      </c>
      <c r="Q122" t="s">
        <v>2356</v>
      </c>
      <c r="R122" t="s">
        <v>2357</v>
      </c>
      <c r="S122" t="s">
        <v>2358</v>
      </c>
      <c r="T122" t="s">
        <v>2359</v>
      </c>
      <c r="U122" t="s">
        <v>2360</v>
      </c>
      <c r="V122" t="s">
        <v>2361</v>
      </c>
      <c r="W122" t="s">
        <v>2362</v>
      </c>
      <c r="X122" t="s">
        <v>2363</v>
      </c>
      <c r="Y122" t="s">
        <v>2364</v>
      </c>
      <c r="Z122" t="s">
        <v>2365</v>
      </c>
      <c r="AA122" t="s">
        <v>2366</v>
      </c>
      <c r="AB122" t="s">
        <v>2367</v>
      </c>
      <c r="AC122" t="s">
        <v>2368</v>
      </c>
      <c r="AD122" t="s">
        <v>2369</v>
      </c>
      <c r="AE122" t="s">
        <v>2370</v>
      </c>
      <c r="AF122" t="s">
        <v>2371</v>
      </c>
      <c r="AG122" t="s">
        <v>2372</v>
      </c>
      <c r="AH122" t="s">
        <v>2373</v>
      </c>
      <c r="AI122" t="s">
        <v>2374</v>
      </c>
      <c r="AJ122" t="s">
        <v>2375</v>
      </c>
      <c r="AK122" t="s">
        <v>2376</v>
      </c>
      <c r="AL122" t="s">
        <v>2377</v>
      </c>
      <c r="AM122" t="s">
        <v>2378</v>
      </c>
      <c r="AN122" t="s">
        <v>2379</v>
      </c>
      <c r="AO122" t="s">
        <v>2380</v>
      </c>
      <c r="AP122" t="s">
        <v>2381</v>
      </c>
      <c r="AQ122" t="s">
        <v>2382</v>
      </c>
      <c r="AR122" t="s">
        <v>2383</v>
      </c>
      <c r="AS122" t="s">
        <v>2384</v>
      </c>
      <c r="AT122" t="s">
        <v>2385</v>
      </c>
      <c r="AU122" t="s">
        <v>2386</v>
      </c>
      <c r="AV122" t="s">
        <v>2387</v>
      </c>
      <c r="AW122" t="s">
        <v>2388</v>
      </c>
      <c r="AX122" t="s">
        <v>2389</v>
      </c>
      <c r="AY122" t="s">
        <v>2390</v>
      </c>
      <c r="AZ122" t="s">
        <v>2391</v>
      </c>
      <c r="BA122" t="s">
        <v>2392</v>
      </c>
      <c r="BB122" t="s">
        <v>2393</v>
      </c>
      <c r="BC122" t="s">
        <v>2394</v>
      </c>
      <c r="BD122" t="s">
        <v>2395</v>
      </c>
      <c r="BE122" t="s">
        <v>2396</v>
      </c>
      <c r="BF122" t="s">
        <v>2397</v>
      </c>
      <c r="BG122" t="s">
        <v>2398</v>
      </c>
      <c r="BH122" t="s">
        <v>2399</v>
      </c>
      <c r="BI122" t="s">
        <v>2400</v>
      </c>
      <c r="BJ122" t="s">
        <v>2401</v>
      </c>
      <c r="BK122" t="s">
        <v>2402</v>
      </c>
      <c r="BL122" t="s">
        <v>2403</v>
      </c>
      <c r="BM122" t="s">
        <v>2404</v>
      </c>
      <c r="BN122" t="s">
        <v>2405</v>
      </c>
      <c r="BO122" t="s">
        <v>2406</v>
      </c>
      <c r="BP122" t="s">
        <v>2407</v>
      </c>
      <c r="BQ122" t="s">
        <v>2408</v>
      </c>
      <c r="BR122" t="s">
        <v>2409</v>
      </c>
      <c r="BS122" t="s">
        <v>2410</v>
      </c>
      <c r="BT122" t="s">
        <v>2411</v>
      </c>
      <c r="BU122" t="s">
        <v>2412</v>
      </c>
      <c r="BV122" t="s">
        <v>2413</v>
      </c>
      <c r="BW122" t="s">
        <v>2414</v>
      </c>
      <c r="BX122" t="s">
        <v>2415</v>
      </c>
      <c r="BY122" t="s">
        <v>2416</v>
      </c>
      <c r="BZ122" t="s">
        <v>2417</v>
      </c>
      <c r="CA122" t="s">
        <v>2418</v>
      </c>
      <c r="CB122" t="s">
        <v>2419</v>
      </c>
      <c r="CC122" t="s">
        <v>2420</v>
      </c>
      <c r="CD122" t="s">
        <v>2421</v>
      </c>
      <c r="CE122" t="s">
        <v>2422</v>
      </c>
      <c r="CF122" t="s">
        <v>2423</v>
      </c>
      <c r="CG122" t="s">
        <v>2424</v>
      </c>
      <c r="CH122" t="s">
        <v>2425</v>
      </c>
      <c r="CI122" t="s">
        <v>2426</v>
      </c>
      <c r="CJ122" t="s">
        <v>2427</v>
      </c>
      <c r="CK122" t="s">
        <v>2428</v>
      </c>
      <c r="CL122" t="s">
        <v>2429</v>
      </c>
      <c r="CM122" t="s">
        <v>2430</v>
      </c>
      <c r="CN122" t="s">
        <v>2431</v>
      </c>
      <c r="CO122" t="s">
        <v>2432</v>
      </c>
      <c r="CP122" t="s">
        <v>2433</v>
      </c>
      <c r="CQ122" t="s">
        <v>2434</v>
      </c>
      <c r="CR122" t="s">
        <v>2435</v>
      </c>
      <c r="CS122" t="s">
        <v>2436</v>
      </c>
      <c r="CT122" t="s">
        <v>2437</v>
      </c>
      <c r="CU122" t="s">
        <v>2438</v>
      </c>
      <c r="CV122" t="s">
        <v>2439</v>
      </c>
      <c r="CW122" t="s">
        <v>2440</v>
      </c>
      <c r="CX122" t="s">
        <v>2441</v>
      </c>
      <c r="CY122" t="s">
        <v>2442</v>
      </c>
      <c r="CZ122" t="s">
        <v>2443</v>
      </c>
      <c r="DA122" t="s">
        <v>2444</v>
      </c>
      <c r="DB122" t="s">
        <v>2445</v>
      </c>
      <c r="DC122" t="s">
        <v>2446</v>
      </c>
      <c r="DD122" t="s">
        <v>2447</v>
      </c>
      <c r="DE122" t="s">
        <v>2448</v>
      </c>
      <c r="DF122" t="s">
        <v>2449</v>
      </c>
      <c r="DG122" t="s">
        <v>2450</v>
      </c>
      <c r="DH122" t="s">
        <v>2451</v>
      </c>
      <c r="DI122" t="s">
        <v>2452</v>
      </c>
      <c r="DJ122" t="s">
        <v>2453</v>
      </c>
      <c r="DK122" t="s">
        <v>2454</v>
      </c>
      <c r="DL122" t="s">
        <v>2455</v>
      </c>
      <c r="DM122" t="s">
        <v>2456</v>
      </c>
      <c r="DN122" t="s">
        <v>2457</v>
      </c>
      <c r="DO122" t="s">
        <v>2458</v>
      </c>
      <c r="DP122" t="s">
        <v>2459</v>
      </c>
      <c r="DQ122" t="s">
        <v>2460</v>
      </c>
      <c r="DR122" t="s">
        <v>2461</v>
      </c>
      <c r="DS122" t="s">
        <v>2462</v>
      </c>
      <c r="DT122" t="s">
        <v>2463</v>
      </c>
      <c r="DU122" t="s">
        <v>2464</v>
      </c>
      <c r="DV122" t="s">
        <v>2465</v>
      </c>
      <c r="DW122" t="s">
        <v>2466</v>
      </c>
      <c r="DX122" t="s">
        <v>2467</v>
      </c>
      <c r="DY122" t="s">
        <v>2468</v>
      </c>
      <c r="DZ122" t="s">
        <v>2469</v>
      </c>
      <c r="EA122" t="s">
        <v>2470</v>
      </c>
      <c r="EB122" t="s">
        <v>2471</v>
      </c>
      <c r="EC122" t="s">
        <v>2472</v>
      </c>
      <c r="ED122" t="s">
        <v>2473</v>
      </c>
      <c r="EE122" t="s">
        <v>2474</v>
      </c>
      <c r="EF122" t="s">
        <v>2475</v>
      </c>
      <c r="EG122" t="s">
        <v>2476</v>
      </c>
      <c r="EH122" t="s">
        <v>2477</v>
      </c>
      <c r="EI122" t="s">
        <v>2478</v>
      </c>
      <c r="EJ122" t="s">
        <v>2479</v>
      </c>
      <c r="EK122" t="s">
        <v>2480</v>
      </c>
      <c r="EL122" t="s">
        <v>2481</v>
      </c>
      <c r="EM122" t="s">
        <v>2482</v>
      </c>
      <c r="EN122" t="s">
        <v>2483</v>
      </c>
      <c r="EO122" t="s">
        <v>2484</v>
      </c>
      <c r="EP122" t="s">
        <v>2485</v>
      </c>
      <c r="EQ122" t="s">
        <v>2486</v>
      </c>
      <c r="ER122" t="s">
        <v>2487</v>
      </c>
      <c r="ES122" t="s">
        <v>2488</v>
      </c>
      <c r="ET122" t="s">
        <v>2489</v>
      </c>
      <c r="EU122" t="s">
        <v>2490</v>
      </c>
      <c r="EV122" t="s">
        <v>2491</v>
      </c>
      <c r="EW122" t="s">
        <v>2492</v>
      </c>
      <c r="EX122" t="s">
        <v>2493</v>
      </c>
      <c r="EY122" t="s">
        <v>2494</v>
      </c>
      <c r="EZ122" t="s">
        <v>2495</v>
      </c>
      <c r="FA122" t="s">
        <v>2496</v>
      </c>
      <c r="FB122" t="s">
        <v>2497</v>
      </c>
      <c r="FC122" t="s">
        <v>2498</v>
      </c>
      <c r="FD122" t="s">
        <v>2499</v>
      </c>
      <c r="FE122" t="s">
        <v>2500</v>
      </c>
      <c r="FF122" t="s">
        <v>2501</v>
      </c>
      <c r="FG122" t="s">
        <v>2502</v>
      </c>
      <c r="FH122" t="s">
        <v>2503</v>
      </c>
      <c r="FI122" t="s">
        <v>2504</v>
      </c>
      <c r="FJ122" t="s">
        <v>2505</v>
      </c>
      <c r="FK122" t="s">
        <v>2506</v>
      </c>
      <c r="FL122" t="s">
        <v>2507</v>
      </c>
      <c r="FM122" t="s">
        <v>2508</v>
      </c>
      <c r="FN122" t="s">
        <v>2509</v>
      </c>
      <c r="FO122" t="s">
        <v>2510</v>
      </c>
      <c r="FP122" t="s">
        <v>2511</v>
      </c>
      <c r="FQ122" t="s">
        <v>2512</v>
      </c>
      <c r="FR122" t="s">
        <v>2513</v>
      </c>
      <c r="FS122" t="s">
        <v>2514</v>
      </c>
      <c r="FT122" t="s">
        <v>2515</v>
      </c>
      <c r="FU122" t="s">
        <v>2516</v>
      </c>
      <c r="FV122" t="s">
        <v>2517</v>
      </c>
      <c r="FW122" t="s">
        <v>2518</v>
      </c>
      <c r="FX122" t="s">
        <v>2519</v>
      </c>
      <c r="FY122" t="s">
        <v>2520</v>
      </c>
      <c r="FZ122" t="s">
        <v>2521</v>
      </c>
      <c r="GA122" t="s">
        <v>2522</v>
      </c>
      <c r="GB122" t="s">
        <v>2523</v>
      </c>
      <c r="GC122" t="s">
        <v>2524</v>
      </c>
      <c r="GD122" t="s">
        <v>2525</v>
      </c>
      <c r="GE122" t="s">
        <v>2526</v>
      </c>
      <c r="GF122" t="s">
        <v>2527</v>
      </c>
      <c r="GG122" t="s">
        <v>2528</v>
      </c>
      <c r="GH122" t="s">
        <v>2529</v>
      </c>
      <c r="GI122" t="s">
        <v>2530</v>
      </c>
      <c r="GJ122" t="s">
        <v>2531</v>
      </c>
      <c r="GK122" t="s">
        <v>2532</v>
      </c>
      <c r="GL122" t="s">
        <v>2533</v>
      </c>
      <c r="GM122" t="s">
        <v>2534</v>
      </c>
      <c r="GN122" t="s">
        <v>2535</v>
      </c>
      <c r="GO122" t="s">
        <v>2536</v>
      </c>
      <c r="GP122" t="s">
        <v>2537</v>
      </c>
      <c r="GQ122" t="s">
        <v>2538</v>
      </c>
      <c r="GR122" t="s">
        <v>2539</v>
      </c>
      <c r="GS122" t="s">
        <v>2540</v>
      </c>
      <c r="GT122" t="s">
        <v>2541</v>
      </c>
      <c r="GU122" t="s">
        <v>2542</v>
      </c>
      <c r="GV122" t="s">
        <v>2543</v>
      </c>
      <c r="GW122" t="s">
        <v>2544</v>
      </c>
      <c r="GX122" t="s">
        <v>2545</v>
      </c>
      <c r="GY122" t="s">
        <v>2546</v>
      </c>
      <c r="GZ122" t="s">
        <v>2547</v>
      </c>
      <c r="HA122" t="s">
        <v>2548</v>
      </c>
      <c r="HB122" t="s">
        <v>2549</v>
      </c>
      <c r="HC122" t="s">
        <v>2550</v>
      </c>
      <c r="HD122" t="s">
        <v>2551</v>
      </c>
      <c r="HE122" t="s">
        <v>2552</v>
      </c>
      <c r="HF122" t="s">
        <v>2553</v>
      </c>
      <c r="HG122" t="s">
        <v>2554</v>
      </c>
      <c r="HH122" t="s">
        <v>2555</v>
      </c>
      <c r="HI122" t="s">
        <v>2556</v>
      </c>
      <c r="HJ122" t="s">
        <v>2557</v>
      </c>
      <c r="HK122" t="s">
        <v>2558</v>
      </c>
      <c r="HL122" t="s">
        <v>2559</v>
      </c>
      <c r="HM122" t="s">
        <v>2560</v>
      </c>
      <c r="HN122" t="s">
        <v>2561</v>
      </c>
      <c r="HO122" t="s">
        <v>2562</v>
      </c>
      <c r="HP122" t="s">
        <v>2563</v>
      </c>
      <c r="HQ122" t="s">
        <v>2564</v>
      </c>
      <c r="HR122" t="s">
        <v>2565</v>
      </c>
      <c r="HS122" t="s">
        <v>2566</v>
      </c>
      <c r="HT122" t="s">
        <v>2567</v>
      </c>
      <c r="HU122" t="s">
        <v>2568</v>
      </c>
      <c r="HV122" t="s">
        <v>2569</v>
      </c>
      <c r="HW122" t="s">
        <v>2570</v>
      </c>
      <c r="HX122" t="s">
        <v>2571</v>
      </c>
      <c r="HY122" t="s">
        <v>2572</v>
      </c>
      <c r="HZ122" t="s">
        <v>2573</v>
      </c>
      <c r="IA122" t="s">
        <v>2574</v>
      </c>
      <c r="IB122" t="s">
        <v>2575</v>
      </c>
      <c r="IC122" t="s">
        <v>2576</v>
      </c>
      <c r="ID122" t="s">
        <v>2577</v>
      </c>
      <c r="IE122" t="s">
        <v>2578</v>
      </c>
      <c r="IF122" t="s">
        <v>2579</v>
      </c>
      <c r="IG122" t="s">
        <v>2580</v>
      </c>
      <c r="IH122" t="s">
        <v>2581</v>
      </c>
      <c r="II122" t="s">
        <v>2582</v>
      </c>
      <c r="IJ122" t="s">
        <v>2583</v>
      </c>
      <c r="IK122" t="s">
        <v>2584</v>
      </c>
      <c r="IL122" t="s">
        <v>2585</v>
      </c>
      <c r="IM122" t="s">
        <v>2586</v>
      </c>
      <c r="IN122" t="s">
        <v>2587</v>
      </c>
      <c r="IO122" t="s">
        <v>2588</v>
      </c>
      <c r="IP122" t="s">
        <v>2589</v>
      </c>
      <c r="IQ122" t="s">
        <v>2590</v>
      </c>
      <c r="IR122" t="s">
        <v>2591</v>
      </c>
      <c r="IS122" t="s">
        <v>2592</v>
      </c>
      <c r="IT122" t="s">
        <v>2593</v>
      </c>
      <c r="IU122" t="s">
        <v>2594</v>
      </c>
      <c r="IV122" t="s">
        <v>2595</v>
      </c>
      <c r="IW122" t="s">
        <v>2596</v>
      </c>
      <c r="IX122" t="s">
        <v>2597</v>
      </c>
      <c r="IY122" t="s">
        <v>2598</v>
      </c>
      <c r="IZ122" t="s">
        <v>2599</v>
      </c>
      <c r="JA122" t="s">
        <v>2600</v>
      </c>
      <c r="JB122" t="s">
        <v>2601</v>
      </c>
      <c r="JC122" t="s">
        <v>2602</v>
      </c>
      <c r="JD122" t="s">
        <v>2603</v>
      </c>
      <c r="JE122" t="s">
        <v>2604</v>
      </c>
      <c r="JF122" t="s">
        <v>2605</v>
      </c>
      <c r="JG122" t="s">
        <v>2606</v>
      </c>
      <c r="JH122" t="s">
        <v>2607</v>
      </c>
      <c r="JI122" t="s">
        <v>2608</v>
      </c>
      <c r="JJ122" t="s">
        <v>2609</v>
      </c>
      <c r="JK122" t="s">
        <v>2610</v>
      </c>
      <c r="JL122" t="s">
        <v>2611</v>
      </c>
      <c r="JM122" t="s">
        <v>2612</v>
      </c>
      <c r="JN122" t="s">
        <v>2613</v>
      </c>
      <c r="JO122" t="s">
        <v>2614</v>
      </c>
      <c r="JP122" t="s">
        <v>2615</v>
      </c>
      <c r="JQ122" t="s">
        <v>2616</v>
      </c>
      <c r="JR122" t="s">
        <v>2617</v>
      </c>
      <c r="JS122" t="s">
        <v>2618</v>
      </c>
      <c r="JT122" t="s">
        <v>2619</v>
      </c>
      <c r="JU122" t="s">
        <v>2620</v>
      </c>
      <c r="JV122" t="s">
        <v>2621</v>
      </c>
      <c r="JW122" t="s">
        <v>2622</v>
      </c>
      <c r="JX122" t="s">
        <v>2623</v>
      </c>
      <c r="JY122" t="s">
        <v>2624</v>
      </c>
      <c r="JZ122" t="s">
        <v>2625</v>
      </c>
      <c r="KA122" t="s">
        <v>2626</v>
      </c>
      <c r="KB122" t="s">
        <v>2627</v>
      </c>
      <c r="KC122" t="s">
        <v>2628</v>
      </c>
      <c r="KD122" t="s">
        <v>2629</v>
      </c>
      <c r="KE122" t="s">
        <v>2630</v>
      </c>
      <c r="KF122" t="s">
        <v>2631</v>
      </c>
      <c r="KG122" t="s">
        <v>2632</v>
      </c>
      <c r="KH122" t="s">
        <v>2633</v>
      </c>
      <c r="KI122" t="s">
        <v>2634</v>
      </c>
      <c r="KJ122" t="s">
        <v>2635</v>
      </c>
      <c r="KK122" t="s">
        <v>2636</v>
      </c>
      <c r="KL122" t="s">
        <v>2637</v>
      </c>
      <c r="KM122" t="s">
        <v>2638</v>
      </c>
      <c r="KN122" t="s">
        <v>2639</v>
      </c>
      <c r="KO122" t="s">
        <v>2640</v>
      </c>
      <c r="KP122" t="s">
        <v>2641</v>
      </c>
      <c r="KQ122" t="s">
        <v>2642</v>
      </c>
      <c r="KR122" t="s">
        <v>2643</v>
      </c>
      <c r="KS122" t="s">
        <v>2644</v>
      </c>
      <c r="KT122" t="s">
        <v>2645</v>
      </c>
      <c r="KU122" t="s">
        <v>2646</v>
      </c>
      <c r="KV122" t="s">
        <v>2647</v>
      </c>
      <c r="KW122" t="s">
        <v>2648</v>
      </c>
      <c r="KX122" t="s">
        <v>2649</v>
      </c>
      <c r="KY122" t="s">
        <v>2650</v>
      </c>
      <c r="KZ122" t="s">
        <v>2651</v>
      </c>
      <c r="LA122" t="s">
        <v>2652</v>
      </c>
      <c r="LB122" t="s">
        <v>2653</v>
      </c>
      <c r="LC122" t="s">
        <v>2654</v>
      </c>
      <c r="LD122" t="s">
        <v>2655</v>
      </c>
      <c r="LE122" t="s">
        <v>2656</v>
      </c>
      <c r="LF122" t="s">
        <v>2657</v>
      </c>
      <c r="LG122" t="s">
        <v>2658</v>
      </c>
      <c r="LH122" t="s">
        <v>2659</v>
      </c>
      <c r="LI122" t="s">
        <v>2660</v>
      </c>
      <c r="LJ122" t="s">
        <v>2661</v>
      </c>
      <c r="LK122" t="s">
        <v>2662</v>
      </c>
      <c r="LL122" t="s">
        <v>2663</v>
      </c>
      <c r="LM122" t="s">
        <v>2664</v>
      </c>
      <c r="LN122" t="s">
        <v>2665</v>
      </c>
      <c r="LO122" t="s">
        <v>2666</v>
      </c>
      <c r="LP122" t="s">
        <v>2667</v>
      </c>
      <c r="LQ122" t="s">
        <v>2668</v>
      </c>
      <c r="LR122" t="s">
        <v>2669</v>
      </c>
      <c r="LS122" t="s">
        <v>2670</v>
      </c>
      <c r="LT122" t="s">
        <v>2671</v>
      </c>
      <c r="LU122" t="s">
        <v>2672</v>
      </c>
      <c r="LV122" t="s">
        <v>2673</v>
      </c>
      <c r="LW122" t="s">
        <v>2674</v>
      </c>
      <c r="LX122" t="s">
        <v>2675</v>
      </c>
      <c r="LY122" t="s">
        <v>2676</v>
      </c>
      <c r="LZ122" t="s">
        <v>2677</v>
      </c>
      <c r="MA122" t="s">
        <v>2678</v>
      </c>
      <c r="MB122" t="s">
        <v>2679</v>
      </c>
      <c r="MC122" t="s">
        <v>2680</v>
      </c>
      <c r="MD122" t="s">
        <v>2681</v>
      </c>
      <c r="ME122" t="s">
        <v>2682</v>
      </c>
      <c r="MF122" t="s">
        <v>2683</v>
      </c>
      <c r="MG122" t="s">
        <v>2684</v>
      </c>
      <c r="MH122" t="s">
        <v>2685</v>
      </c>
      <c r="MI122" t="s">
        <v>2686</v>
      </c>
      <c r="MJ122" t="s">
        <v>2687</v>
      </c>
      <c r="MK122" t="s">
        <v>2688</v>
      </c>
      <c r="ML122" t="s">
        <v>2689</v>
      </c>
      <c r="MM122" t="s">
        <v>2690</v>
      </c>
      <c r="MN122" t="s">
        <v>2691</v>
      </c>
      <c r="MO122" t="s">
        <v>2692</v>
      </c>
      <c r="MP122" t="s">
        <v>2693</v>
      </c>
      <c r="MQ122" t="s">
        <v>2694</v>
      </c>
      <c r="MR122" t="s">
        <v>2695</v>
      </c>
      <c r="MS122" t="s">
        <v>2696</v>
      </c>
      <c r="MT122" t="s">
        <v>2697</v>
      </c>
      <c r="MU122" t="s">
        <v>2698</v>
      </c>
      <c r="MV122" t="s">
        <v>2699</v>
      </c>
      <c r="MW122" t="s">
        <v>2700</v>
      </c>
      <c r="MX122" t="s">
        <v>2701</v>
      </c>
      <c r="MY122" t="s">
        <v>2702</v>
      </c>
      <c r="MZ122" t="s">
        <v>2703</v>
      </c>
      <c r="NA122" t="s">
        <v>2704</v>
      </c>
      <c r="NB122" t="s">
        <v>2705</v>
      </c>
      <c r="NC122" t="s">
        <v>2706</v>
      </c>
      <c r="ND122" t="s">
        <v>2707</v>
      </c>
      <c r="NE122" t="s">
        <v>2708</v>
      </c>
      <c r="NF122" t="s">
        <v>2709</v>
      </c>
      <c r="NG122" t="s">
        <v>2710</v>
      </c>
      <c r="NH122" t="s">
        <v>2711</v>
      </c>
      <c r="NI122" t="s">
        <v>2712</v>
      </c>
      <c r="NJ122" t="s">
        <v>2713</v>
      </c>
      <c r="NK122" t="s">
        <v>2714</v>
      </c>
      <c r="NL122" t="s">
        <v>2715</v>
      </c>
      <c r="NM122" t="s">
        <v>2716</v>
      </c>
      <c r="NN122" t="s">
        <v>2717</v>
      </c>
      <c r="NO122" t="s">
        <v>2718</v>
      </c>
      <c r="NP122" t="s">
        <v>2719</v>
      </c>
      <c r="NQ122" t="s">
        <v>2720</v>
      </c>
      <c r="NR122" t="s">
        <v>2721</v>
      </c>
      <c r="NS122" t="s">
        <v>2722</v>
      </c>
      <c r="NT122" t="s">
        <v>2723</v>
      </c>
      <c r="NU122" t="s">
        <v>2724</v>
      </c>
      <c r="NV122" t="s">
        <v>2725</v>
      </c>
      <c r="NW122" t="s">
        <v>2726</v>
      </c>
      <c r="NX122" t="s">
        <v>2727</v>
      </c>
      <c r="NY122" t="s">
        <v>2728</v>
      </c>
      <c r="NZ122" t="s">
        <v>2729</v>
      </c>
      <c r="OA122" t="s">
        <v>2730</v>
      </c>
      <c r="OB122" t="s">
        <v>2731</v>
      </c>
      <c r="OC122" t="s">
        <v>2732</v>
      </c>
      <c r="OD122" t="s">
        <v>2733</v>
      </c>
      <c r="OE122" t="s">
        <v>2734</v>
      </c>
      <c r="OF122" t="s">
        <v>2735</v>
      </c>
      <c r="OG122" t="s">
        <v>2736</v>
      </c>
      <c r="OH122" t="s">
        <v>2737</v>
      </c>
      <c r="OI122" t="s">
        <v>2738</v>
      </c>
      <c r="OJ122" t="s">
        <v>2739</v>
      </c>
      <c r="OK122" t="s">
        <v>2740</v>
      </c>
      <c r="OL122" t="s">
        <v>2741</v>
      </c>
      <c r="OM122" t="s">
        <v>2742</v>
      </c>
      <c r="ON122" t="s">
        <v>2743</v>
      </c>
      <c r="OO122" t="s">
        <v>2744</v>
      </c>
      <c r="OP122" t="s">
        <v>2745</v>
      </c>
      <c r="OQ122" t="s">
        <v>2746</v>
      </c>
      <c r="OR122" t="s">
        <v>2747</v>
      </c>
      <c r="OS122" t="s">
        <v>2748</v>
      </c>
      <c r="OT122" t="s">
        <v>2749</v>
      </c>
      <c r="OU122" t="s">
        <v>2750</v>
      </c>
      <c r="OV122" t="s">
        <v>2751</v>
      </c>
      <c r="OW122" t="s">
        <v>2752</v>
      </c>
      <c r="OX122" t="s">
        <v>2753</v>
      </c>
      <c r="OY122" t="s">
        <v>2754</v>
      </c>
      <c r="OZ122" t="s">
        <v>2755</v>
      </c>
      <c r="PA122" t="s">
        <v>2756</v>
      </c>
      <c r="PB122" t="s">
        <v>2757</v>
      </c>
      <c r="PC122" t="s">
        <v>2758</v>
      </c>
      <c r="PD122" t="s">
        <v>2759</v>
      </c>
      <c r="PE122" t="s">
        <v>2760</v>
      </c>
      <c r="PF122" t="s">
        <v>2761</v>
      </c>
      <c r="PG122" t="s">
        <v>2762</v>
      </c>
      <c r="PH122" t="s">
        <v>2763</v>
      </c>
      <c r="PI122" t="s">
        <v>2764</v>
      </c>
      <c r="PJ122" t="s">
        <v>2765</v>
      </c>
      <c r="PK122" t="s">
        <v>2766</v>
      </c>
      <c r="PL122" t="s">
        <v>2767</v>
      </c>
      <c r="PM122" t="s">
        <v>2768</v>
      </c>
      <c r="PN122" t="s">
        <v>2769</v>
      </c>
      <c r="PO122" t="s">
        <v>2770</v>
      </c>
      <c r="PP122" t="s">
        <v>2771</v>
      </c>
      <c r="PQ122" t="s">
        <v>2772</v>
      </c>
      <c r="PR122" t="s">
        <v>2773</v>
      </c>
      <c r="PS122" t="s">
        <v>2774</v>
      </c>
      <c r="PT122" t="s">
        <v>2775</v>
      </c>
      <c r="PU122" t="s">
        <v>2776</v>
      </c>
      <c r="PV122" t="s">
        <v>2777</v>
      </c>
      <c r="PW122" t="s">
        <v>2778</v>
      </c>
      <c r="PX122" t="s">
        <v>2779</v>
      </c>
      <c r="PY122" t="s">
        <v>2780</v>
      </c>
      <c r="PZ122" t="s">
        <v>2781</v>
      </c>
      <c r="QA122" t="s">
        <v>2782</v>
      </c>
      <c r="QB122" t="s">
        <v>2783</v>
      </c>
      <c r="QC122" t="s">
        <v>2784</v>
      </c>
      <c r="QD122" t="s">
        <v>2785</v>
      </c>
      <c r="QE122" t="s">
        <v>2786</v>
      </c>
      <c r="QF122" t="s">
        <v>2787</v>
      </c>
      <c r="QG122" t="s">
        <v>2788</v>
      </c>
      <c r="QH122" t="s">
        <v>2789</v>
      </c>
      <c r="QI122" t="s">
        <v>2790</v>
      </c>
      <c r="QJ122" t="s">
        <v>2791</v>
      </c>
      <c r="QK122" t="s">
        <v>2792</v>
      </c>
      <c r="QL122" t="s">
        <v>2793</v>
      </c>
      <c r="QM122" t="s">
        <v>2794</v>
      </c>
      <c r="QN122" t="s">
        <v>2795</v>
      </c>
      <c r="QO122" t="s">
        <v>2796</v>
      </c>
      <c r="QP122" t="s">
        <v>2797</v>
      </c>
      <c r="QQ122" t="s">
        <v>2798</v>
      </c>
      <c r="QR122" t="s">
        <v>2799</v>
      </c>
      <c r="QS122" t="s">
        <v>2800</v>
      </c>
      <c r="QT122" t="s">
        <v>2801</v>
      </c>
      <c r="QU122" t="s">
        <v>2802</v>
      </c>
      <c r="QV122" t="s">
        <v>2803</v>
      </c>
      <c r="QW122" t="s">
        <v>2804</v>
      </c>
      <c r="QX122" t="s">
        <v>2805</v>
      </c>
      <c r="QY122" t="s">
        <v>2806</v>
      </c>
      <c r="QZ122" t="s">
        <v>2807</v>
      </c>
      <c r="RA122" t="s">
        <v>2808</v>
      </c>
      <c r="RB122" t="s">
        <v>2809</v>
      </c>
      <c r="RC122" t="s">
        <v>2810</v>
      </c>
      <c r="RD122" t="s">
        <v>2811</v>
      </c>
      <c r="RE122" t="s">
        <v>2812</v>
      </c>
      <c r="RF122" t="s">
        <v>2813</v>
      </c>
      <c r="RG122" t="s">
        <v>2814</v>
      </c>
      <c r="RH122" t="s">
        <v>2815</v>
      </c>
      <c r="RI122" t="s">
        <v>2816</v>
      </c>
      <c r="RJ122" t="s">
        <v>2817</v>
      </c>
      <c r="RK122" t="s">
        <v>2818</v>
      </c>
      <c r="RL122" t="s">
        <v>2819</v>
      </c>
      <c r="RM122" t="s">
        <v>2820</v>
      </c>
      <c r="RN122" t="s">
        <v>2821</v>
      </c>
      <c r="RO122" t="s">
        <v>2822</v>
      </c>
      <c r="RP122" t="s">
        <v>2823</v>
      </c>
      <c r="RQ122" t="s">
        <v>2824</v>
      </c>
      <c r="RR122" t="s">
        <v>2825</v>
      </c>
      <c r="RS122" t="s">
        <v>2826</v>
      </c>
      <c r="RT122" t="s">
        <v>2827</v>
      </c>
      <c r="RU122" t="s">
        <v>2828</v>
      </c>
      <c r="RV122" t="s">
        <v>2829</v>
      </c>
      <c r="RW122" t="s">
        <v>2830</v>
      </c>
      <c r="RX122" t="s">
        <v>2831</v>
      </c>
      <c r="RY122" t="s">
        <v>2832</v>
      </c>
      <c r="RZ122" t="s">
        <v>2833</v>
      </c>
      <c r="SA122" t="s">
        <v>2834</v>
      </c>
      <c r="SB122" t="s">
        <v>2835</v>
      </c>
      <c r="SC122" t="s">
        <v>2836</v>
      </c>
      <c r="SD122" t="s">
        <v>2837</v>
      </c>
      <c r="SE122" t="s">
        <v>2838</v>
      </c>
      <c r="SF122" t="s">
        <v>2839</v>
      </c>
      <c r="SG122" t="s">
        <v>2840</v>
      </c>
      <c r="SH122" t="s">
        <v>2841</v>
      </c>
      <c r="SI122" t="s">
        <v>2842</v>
      </c>
      <c r="SJ122" t="s">
        <v>2843</v>
      </c>
      <c r="SK122" t="s">
        <v>2844</v>
      </c>
      <c r="SL122" t="s">
        <v>2845</v>
      </c>
      <c r="SM122" t="s">
        <v>2846</v>
      </c>
      <c r="SN122" t="s">
        <v>2847</v>
      </c>
      <c r="SO122" t="s">
        <v>2848</v>
      </c>
      <c r="SP122" t="s">
        <v>2849</v>
      </c>
      <c r="SQ122" t="s">
        <v>2850</v>
      </c>
      <c r="SR122" t="s">
        <v>2851</v>
      </c>
      <c r="SS122" t="s">
        <v>2852</v>
      </c>
      <c r="ST122" t="s">
        <v>2853</v>
      </c>
      <c r="SU122" t="s">
        <v>2854</v>
      </c>
      <c r="SV122" t="s">
        <v>2855</v>
      </c>
      <c r="SW122" t="s">
        <v>2856</v>
      </c>
      <c r="SX122" t="s">
        <v>2857</v>
      </c>
      <c r="SY122" t="s">
        <v>2858</v>
      </c>
      <c r="SZ122" t="s">
        <v>2859</v>
      </c>
      <c r="TA122" t="s">
        <v>2860</v>
      </c>
      <c r="TB122" t="s">
        <v>2861</v>
      </c>
      <c r="TC122" t="s">
        <v>2862</v>
      </c>
      <c r="TD122" t="s">
        <v>2863</v>
      </c>
      <c r="TE122" t="s">
        <v>2864</v>
      </c>
      <c r="TF122" t="s">
        <v>2865</v>
      </c>
      <c r="TG122" t="s">
        <v>2866</v>
      </c>
      <c r="TH122" t="s">
        <v>2867</v>
      </c>
      <c r="TI122" t="s">
        <v>2868</v>
      </c>
      <c r="TJ122" t="s">
        <v>2869</v>
      </c>
      <c r="TK122" t="s">
        <v>2870</v>
      </c>
      <c r="TL122" t="s">
        <v>2871</v>
      </c>
      <c r="TM122" t="s">
        <v>2872</v>
      </c>
      <c r="TN122" t="s">
        <v>2873</v>
      </c>
      <c r="TO122" t="s">
        <v>2874</v>
      </c>
      <c r="TP122" t="s">
        <v>2875</v>
      </c>
      <c r="TQ122" t="s">
        <v>2876</v>
      </c>
      <c r="TR122" t="s">
        <v>2877</v>
      </c>
      <c r="TS122" t="s">
        <v>2878</v>
      </c>
      <c r="TT122" t="s">
        <v>2879</v>
      </c>
      <c r="TU122" t="s">
        <v>2880</v>
      </c>
      <c r="TV122" t="s">
        <v>2881</v>
      </c>
      <c r="TW122" t="s">
        <v>2882</v>
      </c>
      <c r="TX122" t="s">
        <v>2883</v>
      </c>
      <c r="TY122" t="s">
        <v>2884</v>
      </c>
      <c r="TZ122" t="s">
        <v>2885</v>
      </c>
      <c r="UA122" t="s">
        <v>2886</v>
      </c>
      <c r="UB122" t="s">
        <v>2887</v>
      </c>
      <c r="UC122" t="s">
        <v>2888</v>
      </c>
      <c r="UD122" t="s">
        <v>2889</v>
      </c>
      <c r="UE122" t="s">
        <v>2890</v>
      </c>
      <c r="UF122" t="s">
        <v>2891</v>
      </c>
      <c r="UG122" t="s">
        <v>2892</v>
      </c>
      <c r="UH122" t="s">
        <v>2893</v>
      </c>
      <c r="UI122" t="s">
        <v>2894</v>
      </c>
      <c r="UJ122" t="s">
        <v>2895</v>
      </c>
      <c r="UK122" t="s">
        <v>2896</v>
      </c>
      <c r="UL122" t="s">
        <v>2897</v>
      </c>
      <c r="UM122" t="s">
        <v>2898</v>
      </c>
      <c r="UN122" t="s">
        <v>2899</v>
      </c>
      <c r="UO122" t="s">
        <v>2900</v>
      </c>
      <c r="UP122" t="s">
        <v>2901</v>
      </c>
      <c r="UQ122" t="s">
        <v>2902</v>
      </c>
      <c r="UR122" t="s">
        <v>2903</v>
      </c>
      <c r="US122" t="s">
        <v>2904</v>
      </c>
      <c r="UT122" t="s">
        <v>2905</v>
      </c>
      <c r="UU122" t="s">
        <v>2906</v>
      </c>
      <c r="UV122" t="s">
        <v>2907</v>
      </c>
      <c r="UW122" t="s">
        <v>2908</v>
      </c>
      <c r="UX122" t="s">
        <v>2909</v>
      </c>
      <c r="UY122" t="s">
        <v>2910</v>
      </c>
      <c r="UZ122" t="s">
        <v>2911</v>
      </c>
      <c r="VA122" t="s">
        <v>2912</v>
      </c>
      <c r="VB122" t="s">
        <v>2913</v>
      </c>
      <c r="VC122" t="s">
        <v>2914</v>
      </c>
      <c r="VD122" t="s">
        <v>2915</v>
      </c>
      <c r="VE122" t="s">
        <v>2916</v>
      </c>
      <c r="VF122" t="s">
        <v>2917</v>
      </c>
      <c r="VG122" t="s">
        <v>2918</v>
      </c>
      <c r="VH122" t="s">
        <v>2919</v>
      </c>
      <c r="VI122" t="s">
        <v>2920</v>
      </c>
      <c r="VJ122" t="s">
        <v>2921</v>
      </c>
      <c r="VK122" t="s">
        <v>2922</v>
      </c>
      <c r="VL122" t="s">
        <v>2923</v>
      </c>
      <c r="VM122" t="s">
        <v>2924</v>
      </c>
      <c r="VN122" t="s">
        <v>2925</v>
      </c>
      <c r="VO122" t="s">
        <v>2926</v>
      </c>
      <c r="VP122" t="s">
        <v>2927</v>
      </c>
      <c r="VQ122" t="s">
        <v>2928</v>
      </c>
      <c r="VR122" t="s">
        <v>2929</v>
      </c>
      <c r="VS122" t="s">
        <v>2930</v>
      </c>
      <c r="VT122" t="s">
        <v>2931</v>
      </c>
      <c r="VU122" t="s">
        <v>2932</v>
      </c>
      <c r="VV122" t="s">
        <v>2933</v>
      </c>
      <c r="VW122" t="s">
        <v>2934</v>
      </c>
      <c r="VX122" t="s">
        <v>2935</v>
      </c>
      <c r="VY122" t="s">
        <v>2936</v>
      </c>
      <c r="VZ122" t="s">
        <v>2937</v>
      </c>
      <c r="WA122" t="s">
        <v>2938</v>
      </c>
      <c r="WB122" t="s">
        <v>2939</v>
      </c>
      <c r="WC122" t="s">
        <v>2940</v>
      </c>
      <c r="WD122" t="s">
        <v>2941</v>
      </c>
      <c r="WE122" t="s">
        <v>2942</v>
      </c>
      <c r="WF122" t="s">
        <v>2943</v>
      </c>
      <c r="WG122" t="s">
        <v>2944</v>
      </c>
      <c r="WH122" t="s">
        <v>2945</v>
      </c>
      <c r="WI122" t="s">
        <v>2946</v>
      </c>
      <c r="WJ122" t="s">
        <v>2947</v>
      </c>
      <c r="WK122" t="s">
        <v>2948</v>
      </c>
      <c r="WL122" t="s">
        <v>2949</v>
      </c>
      <c r="WM122" t="s">
        <v>2950</v>
      </c>
      <c r="WN122" t="s">
        <v>2951</v>
      </c>
      <c r="WO122" t="s">
        <v>2952</v>
      </c>
      <c r="WP122" t="s">
        <v>2953</v>
      </c>
      <c r="WQ122" t="s">
        <v>2954</v>
      </c>
      <c r="WR122" t="s">
        <v>2955</v>
      </c>
      <c r="WS122" t="s">
        <v>2956</v>
      </c>
      <c r="WT122" t="s">
        <v>2957</v>
      </c>
      <c r="WU122" t="s">
        <v>2958</v>
      </c>
      <c r="WV122" t="s">
        <v>2959</v>
      </c>
      <c r="WW122" t="s">
        <v>2960</v>
      </c>
      <c r="WX122" t="s">
        <v>2961</v>
      </c>
      <c r="WY122" t="s">
        <v>2962</v>
      </c>
      <c r="WZ122" t="s">
        <v>2963</v>
      </c>
      <c r="XA122" t="s">
        <v>2964</v>
      </c>
      <c r="XB122" t="s">
        <v>2965</v>
      </c>
      <c r="XC122" t="s">
        <v>2966</v>
      </c>
      <c r="XD122" t="s">
        <v>2967</v>
      </c>
      <c r="XE122" t="s">
        <v>2968</v>
      </c>
      <c r="XF122" t="s">
        <v>2969</v>
      </c>
      <c r="XG122" t="s">
        <v>2970</v>
      </c>
      <c r="XH122" t="s">
        <v>2971</v>
      </c>
      <c r="XI122" t="s">
        <v>2972</v>
      </c>
      <c r="XJ122" t="s">
        <v>2973</v>
      </c>
      <c r="XK122" t="s">
        <v>2974</v>
      </c>
      <c r="XL122" t="s">
        <v>2975</v>
      </c>
      <c r="XM122" t="s">
        <v>2976</v>
      </c>
      <c r="XN122" t="s">
        <v>2977</v>
      </c>
      <c r="XO122" t="s">
        <v>2978</v>
      </c>
      <c r="XP122" t="s">
        <v>2979</v>
      </c>
      <c r="XQ122" t="s">
        <v>2980</v>
      </c>
      <c r="XR122" t="s">
        <v>2981</v>
      </c>
      <c r="XS122" t="s">
        <v>2982</v>
      </c>
      <c r="XT122" t="s">
        <v>2983</v>
      </c>
      <c r="XU122" t="s">
        <v>2984</v>
      </c>
      <c r="XV122" t="s">
        <v>2985</v>
      </c>
      <c r="XW122" t="s">
        <v>2986</v>
      </c>
      <c r="XX122" t="s">
        <v>2987</v>
      </c>
      <c r="XY122" t="s">
        <v>2988</v>
      </c>
      <c r="XZ122" t="s">
        <v>2989</v>
      </c>
      <c r="YA122" t="s">
        <v>2990</v>
      </c>
      <c r="YB122" t="s">
        <v>2991</v>
      </c>
      <c r="YC122" t="s">
        <v>2992</v>
      </c>
      <c r="YD122" t="s">
        <v>2993</v>
      </c>
      <c r="YE122" t="s">
        <v>2994</v>
      </c>
      <c r="YF122" t="s">
        <v>2995</v>
      </c>
      <c r="YG122" t="s">
        <v>2996</v>
      </c>
      <c r="YH122" t="s">
        <v>2997</v>
      </c>
      <c r="YI122" t="s">
        <v>2998</v>
      </c>
      <c r="YJ122" t="s">
        <v>2999</v>
      </c>
      <c r="YK122" t="s">
        <v>3000</v>
      </c>
      <c r="YL122" t="s">
        <v>3001</v>
      </c>
      <c r="YM122" t="s">
        <v>3002</v>
      </c>
      <c r="YN122" t="s">
        <v>3003</v>
      </c>
      <c r="YO122" t="s">
        <v>3004</v>
      </c>
      <c r="YP122" t="s">
        <v>3005</v>
      </c>
      <c r="YQ122" t="s">
        <v>3006</v>
      </c>
      <c r="YR122" t="s">
        <v>3007</v>
      </c>
      <c r="YS122" t="s">
        <v>3008</v>
      </c>
      <c r="YT122" t="s">
        <v>3009</v>
      </c>
      <c r="YU122" t="s">
        <v>3010</v>
      </c>
      <c r="YV122" t="s">
        <v>3011</v>
      </c>
      <c r="YW122" t="s">
        <v>3012</v>
      </c>
      <c r="YX122" t="s">
        <v>3013</v>
      </c>
      <c r="YY122" t="s">
        <v>3014</v>
      </c>
      <c r="YZ122" t="s">
        <v>3015</v>
      </c>
      <c r="ZA122" t="s">
        <v>3016</v>
      </c>
      <c r="ZB122" t="s">
        <v>3017</v>
      </c>
      <c r="ZC122" t="s">
        <v>3018</v>
      </c>
      <c r="ZD122" t="s">
        <v>3019</v>
      </c>
      <c r="ZE122" t="s">
        <v>3020</v>
      </c>
      <c r="ZF122" t="s">
        <v>3021</v>
      </c>
      <c r="ZG122" t="s">
        <v>3022</v>
      </c>
      <c r="ZH122" t="s">
        <v>3023</v>
      </c>
      <c r="ZI122" t="s">
        <v>3024</v>
      </c>
      <c r="ZJ122" t="s">
        <v>3025</v>
      </c>
      <c r="ZK122" t="s">
        <v>3026</v>
      </c>
      <c r="ZL122" t="s">
        <v>3027</v>
      </c>
      <c r="ZM122" t="s">
        <v>3028</v>
      </c>
      <c r="ZN122" t="s">
        <v>3029</v>
      </c>
      <c r="ZO122" t="s">
        <v>3030</v>
      </c>
      <c r="ZP122" t="s">
        <v>3031</v>
      </c>
      <c r="ZQ122" t="s">
        <v>3032</v>
      </c>
      <c r="ZR122" t="s">
        <v>3033</v>
      </c>
      <c r="ZS122" t="s">
        <v>3034</v>
      </c>
      <c r="ZT122" t="s">
        <v>3035</v>
      </c>
      <c r="ZU122" t="s">
        <v>3036</v>
      </c>
      <c r="ZV122" t="s">
        <v>3037</v>
      </c>
      <c r="ZW122" t="s">
        <v>3038</v>
      </c>
      <c r="ZX122" t="s">
        <v>3039</v>
      </c>
      <c r="ZY122" t="s">
        <v>3040</v>
      </c>
      <c r="ZZ122" t="s">
        <v>3041</v>
      </c>
      <c r="AAA122" t="s">
        <v>3042</v>
      </c>
      <c r="AAB122" t="s">
        <v>3043</v>
      </c>
      <c r="AAC122" t="s">
        <v>3044</v>
      </c>
      <c r="AAD122" t="s">
        <v>3045</v>
      </c>
      <c r="AAE122" t="s">
        <v>3046</v>
      </c>
      <c r="AAF122" t="s">
        <v>3047</v>
      </c>
      <c r="AAG122" t="s">
        <v>3048</v>
      </c>
      <c r="AAH122" t="s">
        <v>3049</v>
      </c>
      <c r="AAI122" t="s">
        <v>3050</v>
      </c>
      <c r="AAJ122" t="s">
        <v>3051</v>
      </c>
      <c r="AAK122" t="s">
        <v>3052</v>
      </c>
      <c r="AAL122" t="s">
        <v>3053</v>
      </c>
      <c r="AAM122" t="s">
        <v>3054</v>
      </c>
      <c r="AAN122" t="s">
        <v>3055</v>
      </c>
      <c r="AAO122" t="s">
        <v>3056</v>
      </c>
      <c r="AAP122" t="s">
        <v>3057</v>
      </c>
      <c r="AAQ122" t="s">
        <v>3058</v>
      </c>
      <c r="AAR122" t="s">
        <v>3059</v>
      </c>
      <c r="AAS122" t="s">
        <v>3060</v>
      </c>
      <c r="AAT122" t="s">
        <v>3061</v>
      </c>
      <c r="AAU122" t="s">
        <v>3062</v>
      </c>
      <c r="AAV122" t="s">
        <v>3063</v>
      </c>
      <c r="AAW122" t="s">
        <v>3064</v>
      </c>
      <c r="AAX122" t="s">
        <v>3065</v>
      </c>
      <c r="AAY122" t="s">
        <v>3066</v>
      </c>
      <c r="AAZ122" t="s">
        <v>3067</v>
      </c>
      <c r="ABA122" t="s">
        <v>3068</v>
      </c>
      <c r="ABB122" t="s">
        <v>3069</v>
      </c>
      <c r="ABC122" t="s">
        <v>3070</v>
      </c>
      <c r="ABD122" t="s">
        <v>3071</v>
      </c>
      <c r="ABE122" t="s">
        <v>3072</v>
      </c>
      <c r="ABF122" t="s">
        <v>3073</v>
      </c>
      <c r="ABG122" t="s">
        <v>3074</v>
      </c>
      <c r="ABH122" t="s">
        <v>3075</v>
      </c>
      <c r="ABI122" t="s">
        <v>3076</v>
      </c>
      <c r="ABJ122" t="s">
        <v>3077</v>
      </c>
      <c r="ABK122" t="s">
        <v>3078</v>
      </c>
      <c r="ABL122" t="s">
        <v>3079</v>
      </c>
      <c r="ABM122" t="s">
        <v>3080</v>
      </c>
      <c r="ABN122" t="s">
        <v>3081</v>
      </c>
      <c r="ABO122" t="s">
        <v>3082</v>
      </c>
      <c r="ABP122" t="s">
        <v>3083</v>
      </c>
      <c r="ABQ122" t="s">
        <v>3084</v>
      </c>
      <c r="ABR122" t="s">
        <v>3085</v>
      </c>
      <c r="ABS122" t="s">
        <v>3086</v>
      </c>
      <c r="ABT122" t="s">
        <v>3087</v>
      </c>
      <c r="ABU122" t="s">
        <v>3088</v>
      </c>
      <c r="ABV122" t="s">
        <v>3089</v>
      </c>
      <c r="ABW122" t="s">
        <v>3090</v>
      </c>
      <c r="ABX122" t="s">
        <v>3091</v>
      </c>
      <c r="ABY122" t="s">
        <v>3092</v>
      </c>
      <c r="ABZ122" t="s">
        <v>3093</v>
      </c>
      <c r="ACA122" t="s">
        <v>3094</v>
      </c>
      <c r="ACB122" t="s">
        <v>3095</v>
      </c>
      <c r="ACC122" t="s">
        <v>3096</v>
      </c>
      <c r="ACD122" t="s">
        <v>3097</v>
      </c>
      <c r="ACE122" t="s">
        <v>3098</v>
      </c>
      <c r="ACF122" t="s">
        <v>3099</v>
      </c>
      <c r="ACG122" t="s">
        <v>3100</v>
      </c>
      <c r="ACH122" t="s">
        <v>3101</v>
      </c>
      <c r="ACI122" t="s">
        <v>3102</v>
      </c>
      <c r="ACJ122" t="s">
        <v>3103</v>
      </c>
      <c r="ACK122" t="s">
        <v>3104</v>
      </c>
      <c r="ACL122" t="s">
        <v>3105</v>
      </c>
      <c r="ACM122" t="s">
        <v>3106</v>
      </c>
      <c r="ACN122" t="s">
        <v>3107</v>
      </c>
      <c r="ACO122" t="s">
        <v>3108</v>
      </c>
      <c r="ACP122" t="s">
        <v>3109</v>
      </c>
      <c r="ACQ122" t="s">
        <v>3110</v>
      </c>
      <c r="ACR122" t="s">
        <v>3111</v>
      </c>
      <c r="ACS122" t="s">
        <v>3112</v>
      </c>
      <c r="ACT122" t="s">
        <v>3113</v>
      </c>
      <c r="ACU122" t="s">
        <v>3114</v>
      </c>
      <c r="ACV122" t="s">
        <v>3115</v>
      </c>
      <c r="ACW122" t="s">
        <v>3116</v>
      </c>
      <c r="ACX122" t="s">
        <v>3117</v>
      </c>
      <c r="ACY122" t="s">
        <v>3118</v>
      </c>
      <c r="ACZ122" t="s">
        <v>3119</v>
      </c>
      <c r="ADA122" t="s">
        <v>3120</v>
      </c>
      <c r="ADB122" t="s">
        <v>3121</v>
      </c>
      <c r="ADC122" t="s">
        <v>3122</v>
      </c>
      <c r="ADD122" t="s">
        <v>3123</v>
      </c>
      <c r="ADE122" t="s">
        <v>3124</v>
      </c>
      <c r="ADF122" t="s">
        <v>3125</v>
      </c>
      <c r="ADG122" t="s">
        <v>3126</v>
      </c>
      <c r="ADH122" t="s">
        <v>3127</v>
      </c>
      <c r="ADI122" t="s">
        <v>3128</v>
      </c>
      <c r="ADJ122" t="s">
        <v>3129</v>
      </c>
      <c r="ADK122" t="s">
        <v>3130</v>
      </c>
      <c r="ADL122" t="s">
        <v>3131</v>
      </c>
      <c r="ADM122" t="s">
        <v>3132</v>
      </c>
      <c r="ADN122" t="s">
        <v>3133</v>
      </c>
      <c r="ADO122" t="s">
        <v>3134</v>
      </c>
      <c r="ADP122" t="s">
        <v>3135</v>
      </c>
      <c r="ADQ122" t="s">
        <v>3136</v>
      </c>
      <c r="ADR122" t="s">
        <v>3137</v>
      </c>
      <c r="ADS122" t="s">
        <v>3138</v>
      </c>
      <c r="ADT122" t="s">
        <v>3139</v>
      </c>
      <c r="ADU122" t="s">
        <v>3140</v>
      </c>
      <c r="ADV122" t="s">
        <v>3141</v>
      </c>
      <c r="ADW122" t="s">
        <v>3142</v>
      </c>
      <c r="ADX122" t="s">
        <v>3143</v>
      </c>
      <c r="ADY122" t="s">
        <v>3144</v>
      </c>
      <c r="ADZ122" t="s">
        <v>3145</v>
      </c>
      <c r="AEA122" t="s">
        <v>3146</v>
      </c>
      <c r="AEB122" t="s">
        <v>3147</v>
      </c>
      <c r="AEC122" t="s">
        <v>3148</v>
      </c>
      <c r="AED122" t="s">
        <v>3149</v>
      </c>
      <c r="AEE122" t="s">
        <v>3150</v>
      </c>
      <c r="AEF122" t="s">
        <v>3151</v>
      </c>
      <c r="AEG122" t="s">
        <v>3152</v>
      </c>
      <c r="AEH122" t="s">
        <v>3153</v>
      </c>
      <c r="AEI122" t="s">
        <v>3154</v>
      </c>
      <c r="AEJ122" t="s">
        <v>3155</v>
      </c>
      <c r="AEK122" t="s">
        <v>3156</v>
      </c>
      <c r="AEL122" t="s">
        <v>3157</v>
      </c>
      <c r="AEM122" t="s">
        <v>3158</v>
      </c>
      <c r="AEN122" t="s">
        <v>3159</v>
      </c>
      <c r="AEO122" t="s">
        <v>3160</v>
      </c>
      <c r="AEP122" t="s">
        <v>3161</v>
      </c>
      <c r="AEQ122" t="s">
        <v>3162</v>
      </c>
      <c r="AER122" t="s">
        <v>3163</v>
      </c>
      <c r="AES122" t="s">
        <v>3164</v>
      </c>
      <c r="AET122" t="s">
        <v>3165</v>
      </c>
      <c r="AEU122" t="s">
        <v>3166</v>
      </c>
      <c r="AEV122" t="s">
        <v>3167</v>
      </c>
      <c r="AEW122" t="s">
        <v>3168</v>
      </c>
      <c r="AEX122" t="s">
        <v>3169</v>
      </c>
      <c r="AEY122" t="s">
        <v>3170</v>
      </c>
      <c r="AEZ122" t="s">
        <v>3171</v>
      </c>
      <c r="AFA122" t="s">
        <v>3172</v>
      </c>
      <c r="AFB122" t="s">
        <v>3173</v>
      </c>
      <c r="AFC122" t="s">
        <v>3174</v>
      </c>
      <c r="AFD122" t="s">
        <v>3175</v>
      </c>
      <c r="AFE122" t="s">
        <v>3176</v>
      </c>
      <c r="AFF122" t="s">
        <v>3177</v>
      </c>
      <c r="AFG122" t="s">
        <v>3178</v>
      </c>
      <c r="AFH122" t="s">
        <v>3179</v>
      </c>
      <c r="AFI122" t="s">
        <v>3180</v>
      </c>
      <c r="AFJ122" t="s">
        <v>3181</v>
      </c>
      <c r="AFK122" t="s">
        <v>3182</v>
      </c>
      <c r="AFL122" t="s">
        <v>3183</v>
      </c>
      <c r="AFM122" t="s">
        <v>3184</v>
      </c>
      <c r="AFN122" t="s">
        <v>3185</v>
      </c>
      <c r="AFO122" t="s">
        <v>3186</v>
      </c>
      <c r="AFP122" t="s">
        <v>3187</v>
      </c>
      <c r="AFQ122" t="s">
        <v>3188</v>
      </c>
      <c r="AFR122" t="s">
        <v>3189</v>
      </c>
      <c r="AFS122" t="s">
        <v>3190</v>
      </c>
      <c r="AFT122" t="s">
        <v>3191</v>
      </c>
      <c r="AFU122" t="s">
        <v>3192</v>
      </c>
      <c r="AFV122" t="s">
        <v>3193</v>
      </c>
      <c r="AFW122" t="s">
        <v>3194</v>
      </c>
      <c r="AFX122" t="s">
        <v>3195</v>
      </c>
      <c r="AFY122" t="s">
        <v>3196</v>
      </c>
      <c r="AFZ122" t="s">
        <v>3197</v>
      </c>
      <c r="AGA122" t="s">
        <v>3198</v>
      </c>
      <c r="AGB122" t="s">
        <v>3199</v>
      </c>
      <c r="AGC122" t="s">
        <v>3200</v>
      </c>
      <c r="AGD122" t="s">
        <v>3201</v>
      </c>
      <c r="AGE122" t="s">
        <v>3202</v>
      </c>
      <c r="AGF122" t="s">
        <v>3203</v>
      </c>
      <c r="AGG122" t="s">
        <v>3204</v>
      </c>
      <c r="AGH122" t="s">
        <v>3205</v>
      </c>
      <c r="AGI122" t="s">
        <v>3206</v>
      </c>
      <c r="AGJ122" t="s">
        <v>3207</v>
      </c>
      <c r="AGK122" t="s">
        <v>3208</v>
      </c>
      <c r="AGL122" t="s">
        <v>3209</v>
      </c>
      <c r="AGM122" t="s">
        <v>3210</v>
      </c>
      <c r="AGN122" t="s">
        <v>3211</v>
      </c>
      <c r="AGO122" t="s">
        <v>3212</v>
      </c>
      <c r="AGP122" t="s">
        <v>3213</v>
      </c>
      <c r="AGQ122" t="s">
        <v>3214</v>
      </c>
      <c r="AGR122" t="s">
        <v>3215</v>
      </c>
      <c r="AGS122" t="s">
        <v>3216</v>
      </c>
      <c r="AGT122" t="s">
        <v>3217</v>
      </c>
      <c r="AGU122" t="s">
        <v>3218</v>
      </c>
      <c r="AGV122" t="s">
        <v>3219</v>
      </c>
      <c r="AGW122" t="s">
        <v>3220</v>
      </c>
      <c r="AGX122" t="s">
        <v>3221</v>
      </c>
      <c r="AGY122" t="s">
        <v>3222</v>
      </c>
      <c r="AGZ122" t="s">
        <v>3223</v>
      </c>
      <c r="AHA122" t="s">
        <v>3224</v>
      </c>
      <c r="AHB122" t="s">
        <v>3225</v>
      </c>
      <c r="AHC122" t="s">
        <v>3226</v>
      </c>
      <c r="AHD122" t="s">
        <v>3227</v>
      </c>
      <c r="AHE122" t="s">
        <v>3228</v>
      </c>
      <c r="AHF122" t="s">
        <v>3229</v>
      </c>
      <c r="AHG122" t="s">
        <v>3230</v>
      </c>
      <c r="AHH122" t="s">
        <v>3231</v>
      </c>
      <c r="AHI122" t="s">
        <v>3232</v>
      </c>
      <c r="AHJ122" t="s">
        <v>3233</v>
      </c>
      <c r="AHK122" t="s">
        <v>3234</v>
      </c>
      <c r="AHL122" t="s">
        <v>3235</v>
      </c>
      <c r="AHM122" t="s">
        <v>3236</v>
      </c>
      <c r="AHN122" t="s">
        <v>3237</v>
      </c>
      <c r="AHO122" t="s">
        <v>3238</v>
      </c>
      <c r="AHP122" t="s">
        <v>3239</v>
      </c>
      <c r="AHQ122" t="s">
        <v>3240</v>
      </c>
      <c r="AHR122" t="s">
        <v>3241</v>
      </c>
      <c r="AHS122" t="s">
        <v>3242</v>
      </c>
      <c r="AHT122" t="s">
        <v>3243</v>
      </c>
      <c r="AHU122" t="s">
        <v>3244</v>
      </c>
      <c r="AHV122" t="s">
        <v>3245</v>
      </c>
      <c r="AHW122" t="s">
        <v>3246</v>
      </c>
      <c r="AHX122" t="s">
        <v>3247</v>
      </c>
      <c r="AHY122" t="s">
        <v>3248</v>
      </c>
      <c r="AHZ122" t="s">
        <v>3249</v>
      </c>
      <c r="AIA122" t="s">
        <v>3250</v>
      </c>
      <c r="AIB122" t="s">
        <v>3251</v>
      </c>
      <c r="AIC122" t="s">
        <v>3252</v>
      </c>
      <c r="AID122" t="s">
        <v>3253</v>
      </c>
      <c r="AIE122" t="s">
        <v>3254</v>
      </c>
      <c r="AIF122" t="s">
        <v>3255</v>
      </c>
      <c r="AIG122" t="s">
        <v>3256</v>
      </c>
      <c r="AIH122" t="s">
        <v>3257</v>
      </c>
      <c r="AII122" t="s">
        <v>3258</v>
      </c>
      <c r="AIJ122" t="s">
        <v>3259</v>
      </c>
      <c r="AIK122" t="s">
        <v>3260</v>
      </c>
      <c r="AIL122" t="s">
        <v>3261</v>
      </c>
      <c r="AIM122" t="s">
        <v>3262</v>
      </c>
      <c r="AIN122" t="s">
        <v>3263</v>
      </c>
      <c r="AIO122" t="s">
        <v>3264</v>
      </c>
      <c r="AIP122" t="s">
        <v>3265</v>
      </c>
      <c r="AIQ122" t="s">
        <v>3266</v>
      </c>
      <c r="AIR122" t="s">
        <v>3267</v>
      </c>
      <c r="AIS122" t="s">
        <v>3268</v>
      </c>
      <c r="AIT122" t="s">
        <v>3269</v>
      </c>
      <c r="AIU122" t="s">
        <v>3270</v>
      </c>
      <c r="AIV122" t="s">
        <v>3271</v>
      </c>
      <c r="AIW122" t="s">
        <v>3272</v>
      </c>
      <c r="AIX122" t="s">
        <v>3273</v>
      </c>
      <c r="AIY122" t="s">
        <v>3274</v>
      </c>
      <c r="AIZ122" t="s">
        <v>3275</v>
      </c>
      <c r="AJA122" t="s">
        <v>3276</v>
      </c>
      <c r="AJB122" t="s">
        <v>3277</v>
      </c>
      <c r="AJC122" t="s">
        <v>3278</v>
      </c>
      <c r="AJD122" t="s">
        <v>3279</v>
      </c>
      <c r="AJE122" t="s">
        <v>3280</v>
      </c>
      <c r="AJF122" t="s">
        <v>3281</v>
      </c>
      <c r="AJG122" t="s">
        <v>3282</v>
      </c>
      <c r="AJH122" t="s">
        <v>3283</v>
      </c>
      <c r="AJI122" t="s">
        <v>3284</v>
      </c>
      <c r="AJJ122" t="s">
        <v>3285</v>
      </c>
      <c r="AJK122" t="s">
        <v>3286</v>
      </c>
      <c r="AJL122" t="s">
        <v>3287</v>
      </c>
      <c r="AJM122" t="s">
        <v>3288</v>
      </c>
      <c r="AJN122" t="s">
        <v>3289</v>
      </c>
      <c r="AJO122" t="s">
        <v>3290</v>
      </c>
      <c r="AJP122" t="s">
        <v>3291</v>
      </c>
      <c r="AJQ122" t="s">
        <v>3292</v>
      </c>
      <c r="AJR122" t="s">
        <v>3293</v>
      </c>
      <c r="AJS122" t="s">
        <v>3294</v>
      </c>
      <c r="AJT122" t="s">
        <v>3295</v>
      </c>
      <c r="AJU122" t="s">
        <v>3296</v>
      </c>
      <c r="AJV122" t="s">
        <v>3297</v>
      </c>
      <c r="AJW122" t="s">
        <v>3298</v>
      </c>
      <c r="AJX122" t="s">
        <v>3299</v>
      </c>
      <c r="AJY122" t="s">
        <v>3300</v>
      </c>
      <c r="AJZ122" t="s">
        <v>3301</v>
      </c>
      <c r="AKA122" t="s">
        <v>3302</v>
      </c>
      <c r="AKB122" t="s">
        <v>3303</v>
      </c>
      <c r="AKC122" t="s">
        <v>3304</v>
      </c>
      <c r="AKD122" t="s">
        <v>3305</v>
      </c>
      <c r="AKE122" t="s">
        <v>3306</v>
      </c>
      <c r="AKF122" t="s">
        <v>3307</v>
      </c>
      <c r="AKG122" t="s">
        <v>3308</v>
      </c>
      <c r="AKH122" t="s">
        <v>3309</v>
      </c>
      <c r="AKI122" t="s">
        <v>3310</v>
      </c>
      <c r="AKJ122" t="s">
        <v>3311</v>
      </c>
      <c r="AKK122" t="s">
        <v>3312</v>
      </c>
      <c r="AKL122" t="s">
        <v>3313</v>
      </c>
      <c r="AKM122" t="s">
        <v>3314</v>
      </c>
      <c r="AKN122" t="s">
        <v>3315</v>
      </c>
      <c r="AKO122" t="s">
        <v>3316</v>
      </c>
      <c r="AKP122" t="s">
        <v>3317</v>
      </c>
      <c r="AKQ122" t="s">
        <v>3318</v>
      </c>
      <c r="AKR122" t="s">
        <v>3319</v>
      </c>
      <c r="AKS122" t="s">
        <v>3320</v>
      </c>
      <c r="AKT122" t="s">
        <v>3321</v>
      </c>
      <c r="AKU122" t="s">
        <v>3322</v>
      </c>
      <c r="AKV122" t="s">
        <v>3323</v>
      </c>
      <c r="AKW122" t="s">
        <v>3324</v>
      </c>
      <c r="AKX122" t="s">
        <v>3325</v>
      </c>
      <c r="AKY122" t="s">
        <v>3326</v>
      </c>
      <c r="AKZ122" t="s">
        <v>3327</v>
      </c>
      <c r="ALA122" t="s">
        <v>3328</v>
      </c>
      <c r="ALB122" t="s">
        <v>3329</v>
      </c>
      <c r="ALC122" t="s">
        <v>3330</v>
      </c>
      <c r="ALD122" t="s">
        <v>3331</v>
      </c>
      <c r="ALE122" t="s">
        <v>3332</v>
      </c>
      <c r="ALF122" t="s">
        <v>3333</v>
      </c>
      <c r="ALG122" t="s">
        <v>3334</v>
      </c>
      <c r="ALH122" t="s">
        <v>3335</v>
      </c>
      <c r="ALI122" t="s">
        <v>3336</v>
      </c>
      <c r="ALJ122" t="s">
        <v>3337</v>
      </c>
      <c r="ALK122" t="s">
        <v>3338</v>
      </c>
      <c r="ALL122" t="s">
        <v>3339</v>
      </c>
      <c r="ALM122" t="s">
        <v>3340</v>
      </c>
      <c r="ALN122" t="s">
        <v>3341</v>
      </c>
      <c r="ALO122" t="s">
        <v>3342</v>
      </c>
      <c r="ALP122" t="s">
        <v>3343</v>
      </c>
      <c r="ALQ122" t="s">
        <v>3344</v>
      </c>
      <c r="ALR122" t="s">
        <v>3345</v>
      </c>
      <c r="ALS122" t="s">
        <v>3346</v>
      </c>
      <c r="ALT122" t="s">
        <v>3347</v>
      </c>
      <c r="ALU122" t="s">
        <v>3348</v>
      </c>
      <c r="ALV122" t="s">
        <v>3349</v>
      </c>
      <c r="ALW122" t="s">
        <v>3350</v>
      </c>
      <c r="ALX122" t="s">
        <v>3351</v>
      </c>
      <c r="ALY122" t="s">
        <v>3352</v>
      </c>
      <c r="ALZ122" t="s">
        <v>3353</v>
      </c>
      <c r="AMA122" t="s">
        <v>3354</v>
      </c>
      <c r="AMB122" t="s">
        <v>3355</v>
      </c>
      <c r="AMC122" t="s">
        <v>3356</v>
      </c>
      <c r="AMD122" t="s">
        <v>3357</v>
      </c>
      <c r="AME122" t="s">
        <v>3358</v>
      </c>
      <c r="AMF122" t="s">
        <v>3359</v>
      </c>
      <c r="AMG122" t="s">
        <v>3360</v>
      </c>
      <c r="AMH122" t="s">
        <v>3361</v>
      </c>
      <c r="AMI122" t="s">
        <v>3362</v>
      </c>
      <c r="AMJ122" t="s">
        <v>3363</v>
      </c>
      <c r="AMK122" t="s">
        <v>3364</v>
      </c>
      <c r="AML122" t="s">
        <v>3365</v>
      </c>
      <c r="AMM122" t="s">
        <v>3366</v>
      </c>
      <c r="AMN122" t="s">
        <v>3367</v>
      </c>
      <c r="AMO122" t="s">
        <v>3368</v>
      </c>
      <c r="AMP122" t="s">
        <v>3369</v>
      </c>
      <c r="AMQ122" t="s">
        <v>3370</v>
      </c>
      <c r="AMR122" t="s">
        <v>3371</v>
      </c>
      <c r="AMS122" t="s">
        <v>3372</v>
      </c>
      <c r="AMT122" t="s">
        <v>3373</v>
      </c>
      <c r="AMU122" t="s">
        <v>3374</v>
      </c>
      <c r="AMV122" t="s">
        <v>3375</v>
      </c>
      <c r="AMW122" t="s">
        <v>3376</v>
      </c>
      <c r="AMX122" t="s">
        <v>3377</v>
      </c>
      <c r="AMY122" t="s">
        <v>3378</v>
      </c>
      <c r="AMZ122" t="s">
        <v>3379</v>
      </c>
      <c r="ANA122" t="s">
        <v>3380</v>
      </c>
      <c r="ANB122" t="s">
        <v>3381</v>
      </c>
      <c r="ANC122" t="s">
        <v>3382</v>
      </c>
      <c r="AND122" t="s">
        <v>3383</v>
      </c>
      <c r="ANE122" t="s">
        <v>3384</v>
      </c>
      <c r="ANF122" t="s">
        <v>3385</v>
      </c>
      <c r="ANG122" t="s">
        <v>3386</v>
      </c>
      <c r="ANH122" t="s">
        <v>3387</v>
      </c>
      <c r="ANI122" t="s">
        <v>3388</v>
      </c>
    </row>
    <row r="123" spans="1:1049" x14ac:dyDescent="0.3">
      <c r="A123" t="s">
        <v>1308</v>
      </c>
      <c r="B123" t="s">
        <v>392</v>
      </c>
      <c r="C123" t="s">
        <v>393</v>
      </c>
      <c r="D123" t="s">
        <v>394</v>
      </c>
      <c r="E123" t="s">
        <v>395</v>
      </c>
      <c r="F123" t="s">
        <v>396</v>
      </c>
      <c r="G123" t="s">
        <v>397</v>
      </c>
      <c r="H123" t="s">
        <v>398</v>
      </c>
      <c r="I123" t="s">
        <v>580</v>
      </c>
      <c r="J123" t="s">
        <v>399</v>
      </c>
      <c r="K123" t="s">
        <v>400</v>
      </c>
      <c r="L123" t="s">
        <v>401</v>
      </c>
      <c r="M123" t="s">
        <v>402</v>
      </c>
      <c r="N123" t="s">
        <v>403</v>
      </c>
      <c r="O123" t="s">
        <v>404</v>
      </c>
      <c r="P123" t="s">
        <v>192</v>
      </c>
      <c r="Q123" t="s">
        <v>405</v>
      </c>
      <c r="R123" t="s">
        <v>406</v>
      </c>
      <c r="S123" t="s">
        <v>407</v>
      </c>
      <c r="T123" t="s">
        <v>408</v>
      </c>
      <c r="U123" t="s">
        <v>409</v>
      </c>
      <c r="V123" t="s">
        <v>410</v>
      </c>
      <c r="W123" t="s">
        <v>197</v>
      </c>
      <c r="X123" t="s">
        <v>411</v>
      </c>
      <c r="Y123" t="s">
        <v>412</v>
      </c>
      <c r="Z123" t="s">
        <v>581</v>
      </c>
      <c r="AA123" t="s">
        <v>413</v>
      </c>
      <c r="AB123" t="s">
        <v>414</v>
      </c>
      <c r="AC123" t="s">
        <v>415</v>
      </c>
      <c r="AD123" t="s">
        <v>416</v>
      </c>
      <c r="AE123" t="s">
        <v>417</v>
      </c>
      <c r="AF123" t="s">
        <v>418</v>
      </c>
      <c r="AG123" t="s">
        <v>207</v>
      </c>
      <c r="AH123" t="s">
        <v>582</v>
      </c>
      <c r="AI123" t="s">
        <v>419</v>
      </c>
      <c r="AJ123" t="s">
        <v>220</v>
      </c>
      <c r="AK123" t="s">
        <v>420</v>
      </c>
      <c r="AL123" t="s">
        <v>421</v>
      </c>
      <c r="AM123" t="s">
        <v>422</v>
      </c>
      <c r="AN123" t="s">
        <v>423</v>
      </c>
      <c r="AO123" t="s">
        <v>208</v>
      </c>
      <c r="AP123" t="s">
        <v>424</v>
      </c>
      <c r="AQ123" t="s">
        <v>584</v>
      </c>
      <c r="AR123" t="s">
        <v>425</v>
      </c>
      <c r="AS123" t="s">
        <v>426</v>
      </c>
      <c r="AT123" t="s">
        <v>427</v>
      </c>
      <c r="AU123" t="s">
        <v>209</v>
      </c>
      <c r="AV123" t="s">
        <v>428</v>
      </c>
      <c r="AW123" t="s">
        <v>429</v>
      </c>
      <c r="AX123" t="s">
        <v>430</v>
      </c>
      <c r="AY123" t="s">
        <v>431</v>
      </c>
      <c r="AZ123" t="s">
        <v>432</v>
      </c>
      <c r="BA123" t="s">
        <v>433</v>
      </c>
      <c r="BB123" t="s">
        <v>434</v>
      </c>
      <c r="BC123" t="s">
        <v>435</v>
      </c>
      <c r="BD123" t="s">
        <v>436</v>
      </c>
      <c r="BE123" t="s">
        <v>200</v>
      </c>
      <c r="BF123" t="s">
        <v>437</v>
      </c>
      <c r="BG123" t="s">
        <v>438</v>
      </c>
      <c r="BH123" t="s">
        <v>206</v>
      </c>
      <c r="BI123" t="s">
        <v>221</v>
      </c>
      <c r="BJ123" t="s">
        <v>222</v>
      </c>
      <c r="BK123" t="s">
        <v>439</v>
      </c>
      <c r="BL123" t="s">
        <v>440</v>
      </c>
      <c r="BM123" t="s">
        <v>441</v>
      </c>
      <c r="BN123" t="s">
        <v>442</v>
      </c>
      <c r="BO123" t="s">
        <v>443</v>
      </c>
      <c r="BP123" t="s">
        <v>444</v>
      </c>
      <c r="BQ123" t="s">
        <v>445</v>
      </c>
      <c r="BR123" t="s">
        <v>446</v>
      </c>
      <c r="BS123" t="s">
        <v>199</v>
      </c>
      <c r="BT123" t="s">
        <v>447</v>
      </c>
      <c r="BU123" t="s">
        <v>585</v>
      </c>
      <c r="BV123" t="s">
        <v>448</v>
      </c>
      <c r="BW123" t="s">
        <v>449</v>
      </c>
      <c r="BX123" t="s">
        <v>196</v>
      </c>
      <c r="BY123" t="s">
        <v>204</v>
      </c>
      <c r="BZ123" t="s">
        <v>450</v>
      </c>
      <c r="CA123" t="s">
        <v>451</v>
      </c>
      <c r="CB123" t="s">
        <v>452</v>
      </c>
      <c r="CC123" t="s">
        <v>453</v>
      </c>
      <c r="CD123" t="s">
        <v>454</v>
      </c>
      <c r="CE123" t="s">
        <v>455</v>
      </c>
      <c r="CF123" t="s">
        <v>198</v>
      </c>
      <c r="CG123" t="s">
        <v>456</v>
      </c>
      <c r="CH123" t="s">
        <v>586</v>
      </c>
      <c r="CI123" t="s">
        <v>202</v>
      </c>
      <c r="CJ123" t="s">
        <v>457</v>
      </c>
      <c r="CK123" t="s">
        <v>458</v>
      </c>
      <c r="CL123" t="s">
        <v>459</v>
      </c>
      <c r="CM123" t="s">
        <v>460</v>
      </c>
      <c r="CN123" t="s">
        <v>461</v>
      </c>
      <c r="CO123" t="s">
        <v>462</v>
      </c>
      <c r="CP123" t="s">
        <v>463</v>
      </c>
      <c r="CQ123" t="s">
        <v>464</v>
      </c>
      <c r="CR123" t="s">
        <v>465</v>
      </c>
      <c r="CS123" t="s">
        <v>466</v>
      </c>
      <c r="CT123" t="s">
        <v>467</v>
      </c>
      <c r="CU123" t="s">
        <v>468</v>
      </c>
      <c r="CV123" t="s">
        <v>469</v>
      </c>
      <c r="CW123" t="s">
        <v>210</v>
      </c>
      <c r="CX123" t="s">
        <v>223</v>
      </c>
      <c r="CY123" t="s">
        <v>470</v>
      </c>
      <c r="CZ123" t="s">
        <v>211</v>
      </c>
      <c r="DA123" t="s">
        <v>471</v>
      </c>
      <c r="DB123" t="s">
        <v>472</v>
      </c>
      <c r="DC123" t="s">
        <v>473</v>
      </c>
      <c r="DD123" t="s">
        <v>201</v>
      </c>
      <c r="DE123" t="s">
        <v>474</v>
      </c>
      <c r="DF123" t="s">
        <v>475</v>
      </c>
      <c r="DG123" t="s">
        <v>205</v>
      </c>
      <c r="DH123" t="s">
        <v>476</v>
      </c>
      <c r="DI123" t="s">
        <v>212</v>
      </c>
      <c r="DJ123" t="s">
        <v>477</v>
      </c>
      <c r="DK123" t="s">
        <v>478</v>
      </c>
      <c r="DL123" t="s">
        <v>479</v>
      </c>
      <c r="DM123" t="s">
        <v>480</v>
      </c>
      <c r="DN123" t="s">
        <v>481</v>
      </c>
      <c r="DO123" t="s">
        <v>482</v>
      </c>
      <c r="DP123" t="s">
        <v>483</v>
      </c>
      <c r="DQ123" t="s">
        <v>484</v>
      </c>
      <c r="DR123" t="s">
        <v>485</v>
      </c>
      <c r="DS123" t="s">
        <v>486</v>
      </c>
      <c r="DT123" t="s">
        <v>487</v>
      </c>
      <c r="DU123" t="s">
        <v>187</v>
      </c>
      <c r="DV123" t="s">
        <v>488</v>
      </c>
      <c r="DW123" t="s">
        <v>489</v>
      </c>
      <c r="DX123" t="s">
        <v>490</v>
      </c>
      <c r="DY123" t="s">
        <v>491</v>
      </c>
      <c r="DZ123" t="s">
        <v>492</v>
      </c>
      <c r="EA123" t="s">
        <v>188</v>
      </c>
      <c r="EB123" t="s">
        <v>189</v>
      </c>
      <c r="EC123" t="s">
        <v>493</v>
      </c>
      <c r="ED123" t="s">
        <v>494</v>
      </c>
      <c r="EE123" t="s">
        <v>495</v>
      </c>
      <c r="EF123" t="s">
        <v>496</v>
      </c>
      <c r="EG123" t="s">
        <v>497</v>
      </c>
      <c r="EH123" t="s">
        <v>498</v>
      </c>
      <c r="EI123" t="s">
        <v>499</v>
      </c>
      <c r="EJ123" t="s">
        <v>190</v>
      </c>
      <c r="EK123" t="s">
        <v>500</v>
      </c>
      <c r="EL123" t="s">
        <v>501</v>
      </c>
      <c r="EM123" t="s">
        <v>502</v>
      </c>
      <c r="EN123" t="s">
        <v>503</v>
      </c>
      <c r="EO123" t="s">
        <v>504</v>
      </c>
      <c r="EP123" t="s">
        <v>505</v>
      </c>
      <c r="EQ123" t="s">
        <v>506</v>
      </c>
      <c r="ER123" t="s">
        <v>507</v>
      </c>
      <c r="ES123" t="s">
        <v>508</v>
      </c>
      <c r="ET123" t="s">
        <v>509</v>
      </c>
      <c r="EU123" t="s">
        <v>510</v>
      </c>
      <c r="EV123" t="s">
        <v>587</v>
      </c>
      <c r="EW123" t="s">
        <v>511</v>
      </c>
      <c r="EX123" t="s">
        <v>512</v>
      </c>
      <c r="EY123" t="s">
        <v>513</v>
      </c>
      <c r="EZ123" t="s">
        <v>514</v>
      </c>
      <c r="FA123" t="s">
        <v>515</v>
      </c>
      <c r="FB123" t="s">
        <v>516</v>
      </c>
      <c r="FC123" t="s">
        <v>191</v>
      </c>
      <c r="FD123" t="s">
        <v>517</v>
      </c>
      <c r="FE123" t="s">
        <v>518</v>
      </c>
      <c r="FF123" t="s">
        <v>519</v>
      </c>
      <c r="FG123" t="s">
        <v>520</v>
      </c>
      <c r="FH123" t="s">
        <v>521</v>
      </c>
      <c r="FI123" t="s">
        <v>522</v>
      </c>
      <c r="FJ123" t="s">
        <v>523</v>
      </c>
      <c r="FK123" t="s">
        <v>524</v>
      </c>
      <c r="FL123" t="s">
        <v>525</v>
      </c>
      <c r="FM123" t="s">
        <v>526</v>
      </c>
      <c r="FN123" t="s">
        <v>527</v>
      </c>
      <c r="FO123" t="s">
        <v>528</v>
      </c>
      <c r="FP123" t="s">
        <v>529</v>
      </c>
      <c r="FQ123" t="s">
        <v>530</v>
      </c>
      <c r="FR123" t="s">
        <v>531</v>
      </c>
      <c r="FS123" t="s">
        <v>532</v>
      </c>
      <c r="FT123" t="s">
        <v>533</v>
      </c>
      <c r="FU123" t="s">
        <v>534</v>
      </c>
      <c r="FV123" t="s">
        <v>588</v>
      </c>
      <c r="FW123" t="s">
        <v>224</v>
      </c>
      <c r="FX123" t="s">
        <v>193</v>
      </c>
      <c r="FY123" t="s">
        <v>535</v>
      </c>
      <c r="FZ123" t="s">
        <v>536</v>
      </c>
      <c r="GA123" t="s">
        <v>537</v>
      </c>
      <c r="GB123" t="s">
        <v>225</v>
      </c>
      <c r="GC123" t="s">
        <v>213</v>
      </c>
      <c r="GD123" t="s">
        <v>538</v>
      </c>
      <c r="GE123" t="s">
        <v>539</v>
      </c>
      <c r="GF123" t="s">
        <v>589</v>
      </c>
      <c r="GG123" t="s">
        <v>540</v>
      </c>
      <c r="GH123" t="s">
        <v>541</v>
      </c>
      <c r="GI123" t="s">
        <v>542</v>
      </c>
      <c r="GJ123" t="s">
        <v>543</v>
      </c>
      <c r="GK123" t="s">
        <v>544</v>
      </c>
      <c r="GL123" t="s">
        <v>545</v>
      </c>
      <c r="GM123" t="s">
        <v>546</v>
      </c>
      <c r="GN123" t="s">
        <v>547</v>
      </c>
      <c r="GO123" t="s">
        <v>548</v>
      </c>
      <c r="GP123" t="s">
        <v>549</v>
      </c>
      <c r="GQ123" t="s">
        <v>550</v>
      </c>
      <c r="GR123" t="s">
        <v>551</v>
      </c>
      <c r="GS123" t="s">
        <v>552</v>
      </c>
      <c r="GT123" t="s">
        <v>553</v>
      </c>
      <c r="GU123" t="s">
        <v>554</v>
      </c>
      <c r="GV123" t="s">
        <v>195</v>
      </c>
      <c r="GW123" t="s">
        <v>194</v>
      </c>
      <c r="GX123" t="s">
        <v>555</v>
      </c>
      <c r="GY123" t="s">
        <v>556</v>
      </c>
      <c r="GZ123" t="s">
        <v>557</v>
      </c>
      <c r="HA123" t="s">
        <v>590</v>
      </c>
      <c r="HB123" t="s">
        <v>604</v>
      </c>
      <c r="HC123" t="s">
        <v>203</v>
      </c>
      <c r="HD123" t="s">
        <v>558</v>
      </c>
      <c r="HE123" t="s">
        <v>559</v>
      </c>
      <c r="HF123" t="s">
        <v>560</v>
      </c>
      <c r="HG123" t="s">
        <v>561</v>
      </c>
      <c r="HH123" t="s">
        <v>562</v>
      </c>
      <c r="HI123" t="s">
        <v>226</v>
      </c>
      <c r="HJ123" t="s">
        <v>214</v>
      </c>
      <c r="HK123" t="s">
        <v>563</v>
      </c>
      <c r="HL123" t="s">
        <v>564</v>
      </c>
      <c r="HM123" t="s">
        <v>565</v>
      </c>
      <c r="HN123" t="s">
        <v>566</v>
      </c>
      <c r="HO123" t="s">
        <v>567</v>
      </c>
      <c r="HP123" t="s">
        <v>568</v>
      </c>
      <c r="HQ123" t="s">
        <v>569</v>
      </c>
      <c r="HR123" t="s">
        <v>570</v>
      </c>
      <c r="HS123" t="s">
        <v>571</v>
      </c>
      <c r="HT123" t="s">
        <v>572</v>
      </c>
      <c r="HU123" t="s">
        <v>573</v>
      </c>
      <c r="HV123" t="s">
        <v>574</v>
      </c>
      <c r="HW123" t="s">
        <v>575</v>
      </c>
      <c r="HX123" t="s">
        <v>591</v>
      </c>
      <c r="HY123" t="s">
        <v>576</v>
      </c>
      <c r="HZ123" t="s">
        <v>577</v>
      </c>
      <c r="IA123" t="s">
        <v>578</v>
      </c>
      <c r="IB123" t="s">
        <v>579</v>
      </c>
      <c r="IC123" t="s">
        <v>216</v>
      </c>
      <c r="ID123" t="s">
        <v>215</v>
      </c>
      <c r="IE123" t="s">
        <v>592</v>
      </c>
      <c r="IF123" t="s">
        <v>593</v>
      </c>
      <c r="IG123" t="s">
        <v>594</v>
      </c>
      <c r="IH123" t="s">
        <v>595</v>
      </c>
      <c r="II123" t="s">
        <v>596</v>
      </c>
      <c r="IJ123" t="s">
        <v>597</v>
      </c>
      <c r="IK123" t="s">
        <v>583</v>
      </c>
      <c r="IL123" t="s">
        <v>598</v>
      </c>
      <c r="IM123" t="s">
        <v>599</v>
      </c>
      <c r="IN123" t="s">
        <v>600</v>
      </c>
      <c r="IO123" t="s">
        <v>601</v>
      </c>
      <c r="IP123" t="s">
        <v>602</v>
      </c>
      <c r="IQ123" t="s">
        <v>603</v>
      </c>
      <c r="IR123" t="s">
        <v>217</v>
      </c>
      <c r="IS123" t="s">
        <v>218</v>
      </c>
      <c r="IT123" t="s">
        <v>605</v>
      </c>
      <c r="IU123" t="s">
        <v>606</v>
      </c>
      <c r="IV123" t="s">
        <v>607</v>
      </c>
      <c r="IW123" t="s">
        <v>608</v>
      </c>
      <c r="IX123" t="s">
        <v>609</v>
      </c>
    </row>
    <row r="124" spans="1:1049" x14ac:dyDescent="0.3">
      <c r="A124" t="s">
        <v>794</v>
      </c>
      <c r="B124" t="s">
        <v>795</v>
      </c>
      <c r="C124" t="s">
        <v>796</v>
      </c>
      <c r="D124" t="s">
        <v>797</v>
      </c>
      <c r="E124" t="s">
        <v>798</v>
      </c>
      <c r="F124" t="s">
        <v>799</v>
      </c>
      <c r="G124" t="s">
        <v>800</v>
      </c>
      <c r="H124" t="s">
        <v>801</v>
      </c>
      <c r="I124" t="s">
        <v>802</v>
      </c>
      <c r="J124" t="s">
        <v>803</v>
      </c>
      <c r="K124" t="s">
        <v>804</v>
      </c>
      <c r="L124" t="s">
        <v>805</v>
      </c>
      <c r="M124" t="s">
        <v>806</v>
      </c>
      <c r="N124" t="s">
        <v>807</v>
      </c>
      <c r="O124" t="s">
        <v>808</v>
      </c>
      <c r="P124" t="s">
        <v>809</v>
      </c>
      <c r="Q124" t="s">
        <v>810</v>
      </c>
      <c r="R124" t="s">
        <v>811</v>
      </c>
      <c r="S124" t="s">
        <v>812</v>
      </c>
      <c r="T124" t="s">
        <v>813</v>
      </c>
      <c r="U124" t="s">
        <v>814</v>
      </c>
      <c r="V124" t="s">
        <v>815</v>
      </c>
      <c r="W124" t="s">
        <v>816</v>
      </c>
      <c r="X124" t="s">
        <v>817</v>
      </c>
      <c r="Y124" t="s">
        <v>818</v>
      </c>
      <c r="Z124" t="s">
        <v>819</v>
      </c>
      <c r="AA124" t="s">
        <v>820</v>
      </c>
      <c r="AB124" t="s">
        <v>821</v>
      </c>
      <c r="AC124" t="s">
        <v>822</v>
      </c>
      <c r="AD124" t="s">
        <v>823</v>
      </c>
      <c r="AE124" t="s">
        <v>824</v>
      </c>
      <c r="AF124" t="s">
        <v>825</v>
      </c>
      <c r="AG124" t="s">
        <v>826</v>
      </c>
      <c r="AH124" t="s">
        <v>827</v>
      </c>
      <c r="AI124" t="s">
        <v>828</v>
      </c>
      <c r="AJ124" t="s">
        <v>829</v>
      </c>
      <c r="AK124" t="s">
        <v>830</v>
      </c>
      <c r="AL124" t="s">
        <v>831</v>
      </c>
      <c r="AM124" t="s">
        <v>832</v>
      </c>
      <c r="AN124" t="s">
        <v>833</v>
      </c>
      <c r="AO124" t="s">
        <v>834</v>
      </c>
      <c r="AP124" t="s">
        <v>835</v>
      </c>
      <c r="AQ124" t="s">
        <v>836</v>
      </c>
      <c r="AR124" t="s">
        <v>837</v>
      </c>
      <c r="AS124" t="s">
        <v>838</v>
      </c>
      <c r="AT124" t="s">
        <v>839</v>
      </c>
      <c r="AU124" t="s">
        <v>840</v>
      </c>
      <c r="AV124" t="s">
        <v>841</v>
      </c>
      <c r="AW124" t="s">
        <v>842</v>
      </c>
      <c r="AX124" t="s">
        <v>843</v>
      </c>
      <c r="AY124" t="s">
        <v>844</v>
      </c>
      <c r="AZ124" t="s">
        <v>845</v>
      </c>
      <c r="BA124" t="s">
        <v>846</v>
      </c>
      <c r="BB124" t="s">
        <v>847</v>
      </c>
      <c r="BC124" t="s">
        <v>848</v>
      </c>
      <c r="BD124" t="s">
        <v>849</v>
      </c>
      <c r="BE124" t="s">
        <v>850</v>
      </c>
      <c r="BF124" t="s">
        <v>851</v>
      </c>
      <c r="BG124" t="s">
        <v>852</v>
      </c>
      <c r="BH124" t="s">
        <v>853</v>
      </c>
      <c r="BI124" t="s">
        <v>854</v>
      </c>
      <c r="BJ124" t="s">
        <v>855</v>
      </c>
      <c r="BK124" t="s">
        <v>856</v>
      </c>
      <c r="BL124" t="s">
        <v>857</v>
      </c>
      <c r="BM124" t="s">
        <v>858</v>
      </c>
      <c r="BN124" t="s">
        <v>859</v>
      </c>
      <c r="BO124" t="s">
        <v>860</v>
      </c>
      <c r="BP124" t="s">
        <v>861</v>
      </c>
      <c r="BQ124" t="s">
        <v>862</v>
      </c>
      <c r="BR124" t="s">
        <v>863</v>
      </c>
      <c r="BS124" t="s">
        <v>864</v>
      </c>
      <c r="BT124" t="s">
        <v>865</v>
      </c>
      <c r="BU124" t="s">
        <v>866</v>
      </c>
      <c r="BV124" t="s">
        <v>867</v>
      </c>
      <c r="BW124" t="s">
        <v>868</v>
      </c>
      <c r="BX124" t="s">
        <v>869</v>
      </c>
      <c r="BY124" t="s">
        <v>870</v>
      </c>
      <c r="BZ124" t="s">
        <v>871</v>
      </c>
      <c r="CA124" t="s">
        <v>872</v>
      </c>
      <c r="CB124" t="s">
        <v>873</v>
      </c>
      <c r="CC124" t="s">
        <v>874</v>
      </c>
      <c r="CD124" t="s">
        <v>875</v>
      </c>
      <c r="CE124" t="s">
        <v>876</v>
      </c>
      <c r="CF124" t="s">
        <v>877</v>
      </c>
      <c r="CG124" t="s">
        <v>878</v>
      </c>
      <c r="CH124" t="s">
        <v>879</v>
      </c>
      <c r="CI124" t="s">
        <v>880</v>
      </c>
      <c r="CJ124" t="s">
        <v>881</v>
      </c>
      <c r="CK124" t="s">
        <v>882</v>
      </c>
      <c r="CL124" t="s">
        <v>883</v>
      </c>
      <c r="CM124" t="s">
        <v>884</v>
      </c>
      <c r="CN124" t="s">
        <v>885</v>
      </c>
      <c r="CO124" t="s">
        <v>886</v>
      </c>
      <c r="CP124" t="s">
        <v>887</v>
      </c>
      <c r="CQ124" t="s">
        <v>888</v>
      </c>
      <c r="CR124" t="s">
        <v>889</v>
      </c>
      <c r="CS124" t="s">
        <v>890</v>
      </c>
      <c r="CT124" t="s">
        <v>891</v>
      </c>
      <c r="CU124" t="s">
        <v>892</v>
      </c>
      <c r="CV124" t="s">
        <v>893</v>
      </c>
      <c r="CW124" t="s">
        <v>894</v>
      </c>
      <c r="CX124" t="s">
        <v>895</v>
      </c>
      <c r="CY124" t="s">
        <v>896</v>
      </c>
      <c r="CZ124" t="s">
        <v>897</v>
      </c>
      <c r="DA124" t="s">
        <v>898</v>
      </c>
      <c r="DB124" t="s">
        <v>899</v>
      </c>
      <c r="DC124" t="s">
        <v>900</v>
      </c>
      <c r="DD124" t="s">
        <v>901</v>
      </c>
      <c r="DE124" t="s">
        <v>902</v>
      </c>
      <c r="DF124" t="s">
        <v>903</v>
      </c>
      <c r="DG124" t="s">
        <v>904</v>
      </c>
      <c r="DH124" t="s">
        <v>905</v>
      </c>
      <c r="DI124" t="s">
        <v>906</v>
      </c>
      <c r="DJ124" t="s">
        <v>907</v>
      </c>
      <c r="DK124" t="s">
        <v>908</v>
      </c>
      <c r="DL124" t="s">
        <v>909</v>
      </c>
      <c r="DM124" t="s">
        <v>910</v>
      </c>
      <c r="DN124" t="s">
        <v>911</v>
      </c>
      <c r="DO124" t="s">
        <v>912</v>
      </c>
      <c r="DP124" t="s">
        <v>913</v>
      </c>
      <c r="DQ124" t="s">
        <v>914</v>
      </c>
      <c r="DR124" t="s">
        <v>915</v>
      </c>
      <c r="DS124" t="s">
        <v>916</v>
      </c>
      <c r="DT124" t="s">
        <v>917</v>
      </c>
      <c r="DU124" t="s">
        <v>918</v>
      </c>
      <c r="DV124" t="s">
        <v>919</v>
      </c>
      <c r="DW124" t="s">
        <v>920</v>
      </c>
      <c r="DX124" t="s">
        <v>921</v>
      </c>
      <c r="DY124" t="s">
        <v>922</v>
      </c>
      <c r="DZ124" t="s">
        <v>923</v>
      </c>
      <c r="EA124" t="s">
        <v>924</v>
      </c>
      <c r="EB124" t="s">
        <v>925</v>
      </c>
      <c r="EC124" t="s">
        <v>926</v>
      </c>
      <c r="ED124" t="s">
        <v>927</v>
      </c>
      <c r="EE124" t="s">
        <v>928</v>
      </c>
      <c r="EF124" t="s">
        <v>929</v>
      </c>
      <c r="EG124" t="s">
        <v>930</v>
      </c>
      <c r="EH124" t="s">
        <v>931</v>
      </c>
      <c r="EI124" t="s">
        <v>932</v>
      </c>
      <c r="EJ124" t="s">
        <v>933</v>
      </c>
      <c r="EK124" t="s">
        <v>934</v>
      </c>
      <c r="EL124" t="s">
        <v>935</v>
      </c>
      <c r="EM124" t="s">
        <v>936</v>
      </c>
      <c r="EN124" t="s">
        <v>937</v>
      </c>
      <c r="EO124" t="s">
        <v>938</v>
      </c>
      <c r="EP124" t="s">
        <v>939</v>
      </c>
      <c r="EQ124" t="s">
        <v>940</v>
      </c>
      <c r="ER124" t="s">
        <v>941</v>
      </c>
      <c r="ES124" t="s">
        <v>942</v>
      </c>
      <c r="ET124" t="s">
        <v>943</v>
      </c>
      <c r="EU124" t="s">
        <v>944</v>
      </c>
      <c r="EV124" t="s">
        <v>945</v>
      </c>
      <c r="EW124" t="s">
        <v>946</v>
      </c>
      <c r="EX124" t="s">
        <v>947</v>
      </c>
      <c r="EY124" t="s">
        <v>948</v>
      </c>
      <c r="EZ124" t="s">
        <v>949</v>
      </c>
      <c r="FA124" t="s">
        <v>950</v>
      </c>
      <c r="FB124" t="s">
        <v>951</v>
      </c>
      <c r="FC124" t="s">
        <v>952</v>
      </c>
      <c r="FD124" t="s">
        <v>953</v>
      </c>
      <c r="FE124" t="s">
        <v>954</v>
      </c>
      <c r="FF124" t="s">
        <v>955</v>
      </c>
      <c r="FG124" t="s">
        <v>956</v>
      </c>
      <c r="FH124" t="s">
        <v>957</v>
      </c>
      <c r="FI124" t="s">
        <v>958</v>
      </c>
      <c r="FJ124" t="s">
        <v>959</v>
      </c>
      <c r="FK124" t="s">
        <v>960</v>
      </c>
      <c r="FL124" t="s">
        <v>961</v>
      </c>
      <c r="FM124" t="s">
        <v>962</v>
      </c>
      <c r="FN124" t="s">
        <v>963</v>
      </c>
      <c r="FO124" t="s">
        <v>964</v>
      </c>
      <c r="FP124" t="s">
        <v>965</v>
      </c>
      <c r="FQ124" t="s">
        <v>966</v>
      </c>
      <c r="FR124" t="s">
        <v>967</v>
      </c>
      <c r="FS124" t="s">
        <v>968</v>
      </c>
      <c r="FT124" t="s">
        <v>969</v>
      </c>
      <c r="FU124" t="s">
        <v>970</v>
      </c>
      <c r="FV124" t="s">
        <v>971</v>
      </c>
      <c r="FW124" t="s">
        <v>972</v>
      </c>
      <c r="FX124" t="s">
        <v>973</v>
      </c>
      <c r="FY124" t="s">
        <v>974</v>
      </c>
      <c r="FZ124" t="s">
        <v>975</v>
      </c>
      <c r="GA124" t="s">
        <v>976</v>
      </c>
      <c r="GB124" t="s">
        <v>977</v>
      </c>
      <c r="GC124" t="s">
        <v>978</v>
      </c>
      <c r="GD124" t="s">
        <v>979</v>
      </c>
      <c r="GE124" t="s">
        <v>980</v>
      </c>
      <c r="GF124" t="s">
        <v>981</v>
      </c>
      <c r="GG124" t="s">
        <v>982</v>
      </c>
      <c r="GH124" t="s">
        <v>983</v>
      </c>
      <c r="GI124" t="s">
        <v>984</v>
      </c>
      <c r="GJ124" t="s">
        <v>985</v>
      </c>
    </row>
    <row r="125" spans="1:1049" x14ac:dyDescent="0.3">
      <c r="A125" t="s">
        <v>3389</v>
      </c>
      <c r="B125" t="s">
        <v>3390</v>
      </c>
    </row>
    <row r="126" spans="1:1049" x14ac:dyDescent="0.3">
      <c r="A126" t="s">
        <v>3391</v>
      </c>
      <c r="B126" t="s">
        <v>3392</v>
      </c>
      <c r="C126" t="s">
        <v>3393</v>
      </c>
    </row>
    <row r="127" spans="1:1049" x14ac:dyDescent="0.3">
      <c r="A127" t="s">
        <v>3394</v>
      </c>
      <c r="B127" t="s">
        <v>3395</v>
      </c>
      <c r="C127" t="s">
        <v>3396</v>
      </c>
      <c r="D127" t="s">
        <v>3397</v>
      </c>
      <c r="E127" t="s">
        <v>3398</v>
      </c>
    </row>
    <row r="128" spans="1:1049" x14ac:dyDescent="0.3">
      <c r="A128" t="s">
        <v>3399</v>
      </c>
      <c r="B128" t="s">
        <v>3400</v>
      </c>
      <c r="C128" t="s">
        <v>3401</v>
      </c>
      <c r="D128" t="s">
        <v>3402</v>
      </c>
      <c r="E128" t="s">
        <v>3403</v>
      </c>
      <c r="F128" t="s">
        <v>3404</v>
      </c>
      <c r="G128" t="s">
        <v>3405</v>
      </c>
      <c r="H128" t="s">
        <v>3406</v>
      </c>
      <c r="I128" t="s">
        <v>3407</v>
      </c>
      <c r="J128" t="s">
        <v>3408</v>
      </c>
      <c r="K128" t="s">
        <v>3409</v>
      </c>
      <c r="L128" t="s">
        <v>3410</v>
      </c>
      <c r="M128" t="s">
        <v>3411</v>
      </c>
      <c r="N128" t="s">
        <v>3412</v>
      </c>
      <c r="O128" t="s">
        <v>3413</v>
      </c>
      <c r="P128" t="s">
        <v>3414</v>
      </c>
      <c r="Q128" t="s">
        <v>3415</v>
      </c>
      <c r="R128" t="s">
        <v>3416</v>
      </c>
      <c r="S128" t="s">
        <v>3417</v>
      </c>
      <c r="T128" t="s">
        <v>3418</v>
      </c>
      <c r="U128" t="s">
        <v>3419</v>
      </c>
      <c r="V128" t="s">
        <v>3420</v>
      </c>
      <c r="W128" t="s">
        <v>3421</v>
      </c>
      <c r="X128" t="s">
        <v>3422</v>
      </c>
      <c r="Y128" t="s">
        <v>3423</v>
      </c>
      <c r="Z128" t="s">
        <v>3424</v>
      </c>
      <c r="AA128" t="s">
        <v>3425</v>
      </c>
      <c r="AB128" t="s">
        <v>3426</v>
      </c>
      <c r="AC128" t="s">
        <v>3427</v>
      </c>
      <c r="AD128" t="s">
        <v>3428</v>
      </c>
      <c r="AE128" t="s">
        <v>3429</v>
      </c>
      <c r="AF128" t="s">
        <v>3430</v>
      </c>
      <c r="AG128" t="s">
        <v>3431</v>
      </c>
      <c r="AH128" t="s">
        <v>3432</v>
      </c>
      <c r="AI128" t="s">
        <v>3433</v>
      </c>
      <c r="AJ128" t="s">
        <v>3434</v>
      </c>
    </row>
    <row r="129" spans="1:257" x14ac:dyDescent="0.3">
      <c r="A129" t="s">
        <v>1264</v>
      </c>
    </row>
    <row r="130" spans="1:257" x14ac:dyDescent="0.3">
      <c r="A130" t="s">
        <v>3456</v>
      </c>
      <c r="B130" t="s">
        <v>3457</v>
      </c>
      <c r="C130" t="s">
        <v>3458</v>
      </c>
      <c r="D130" t="s">
        <v>3459</v>
      </c>
      <c r="E130" t="s">
        <v>3460</v>
      </c>
      <c r="F130" t="s">
        <v>3461</v>
      </c>
      <c r="G130" t="s">
        <v>3462</v>
      </c>
      <c r="H130" t="s">
        <v>3463</v>
      </c>
      <c r="I130" t="s">
        <v>3464</v>
      </c>
      <c r="J130" t="s">
        <v>3465</v>
      </c>
      <c r="K130" t="s">
        <v>3466</v>
      </c>
      <c r="L130" t="s">
        <v>3467</v>
      </c>
      <c r="M130" t="s">
        <v>3468</v>
      </c>
      <c r="N130" t="s">
        <v>3469</v>
      </c>
      <c r="O130" t="s">
        <v>3470</v>
      </c>
      <c r="P130" t="s">
        <v>3471</v>
      </c>
      <c r="Q130" t="s">
        <v>3472</v>
      </c>
      <c r="R130" t="s">
        <v>3473</v>
      </c>
    </row>
    <row r="131" spans="1:257" x14ac:dyDescent="0.3">
      <c r="A131" t="s">
        <v>1308</v>
      </c>
      <c r="B131" t="s">
        <v>392</v>
      </c>
      <c r="C131" t="s">
        <v>393</v>
      </c>
      <c r="D131" t="s">
        <v>394</v>
      </c>
      <c r="E131" t="s">
        <v>395</v>
      </c>
      <c r="F131" t="s">
        <v>396</v>
      </c>
      <c r="G131" t="s">
        <v>397</v>
      </c>
      <c r="H131" t="s">
        <v>398</v>
      </c>
      <c r="I131" t="s">
        <v>580</v>
      </c>
      <c r="J131" t="s">
        <v>399</v>
      </c>
      <c r="K131" t="s">
        <v>400</v>
      </c>
      <c r="L131" t="s">
        <v>401</v>
      </c>
      <c r="M131" t="s">
        <v>402</v>
      </c>
      <c r="N131" t="s">
        <v>403</v>
      </c>
      <c r="O131" t="s">
        <v>404</v>
      </c>
      <c r="P131" t="s">
        <v>192</v>
      </c>
      <c r="Q131" t="s">
        <v>405</v>
      </c>
      <c r="R131" t="s">
        <v>406</v>
      </c>
      <c r="S131" t="s">
        <v>407</v>
      </c>
      <c r="T131" t="s">
        <v>408</v>
      </c>
      <c r="U131" t="s">
        <v>409</v>
      </c>
      <c r="V131" t="s">
        <v>410</v>
      </c>
      <c r="W131" t="s">
        <v>197</v>
      </c>
      <c r="X131" t="s">
        <v>411</v>
      </c>
      <c r="Y131" t="s">
        <v>412</v>
      </c>
      <c r="Z131" t="s">
        <v>581</v>
      </c>
      <c r="AA131" t="s">
        <v>413</v>
      </c>
      <c r="AB131" t="s">
        <v>414</v>
      </c>
      <c r="AC131" t="s">
        <v>415</v>
      </c>
      <c r="AD131" t="s">
        <v>416</v>
      </c>
      <c r="AE131" t="s">
        <v>417</v>
      </c>
      <c r="AF131" t="s">
        <v>418</v>
      </c>
      <c r="AG131" t="s">
        <v>207</v>
      </c>
      <c r="AH131" t="s">
        <v>582</v>
      </c>
      <c r="AI131" t="s">
        <v>419</v>
      </c>
      <c r="AJ131" t="s">
        <v>220</v>
      </c>
      <c r="AK131" t="s">
        <v>420</v>
      </c>
      <c r="AL131" t="s">
        <v>421</v>
      </c>
      <c r="AM131" t="s">
        <v>422</v>
      </c>
      <c r="AN131" t="s">
        <v>423</v>
      </c>
      <c r="AO131" t="s">
        <v>208</v>
      </c>
      <c r="AP131" t="s">
        <v>424</v>
      </c>
      <c r="AQ131" t="s">
        <v>584</v>
      </c>
      <c r="AR131" t="s">
        <v>425</v>
      </c>
      <c r="AS131" t="s">
        <v>426</v>
      </c>
      <c r="AT131" t="s">
        <v>427</v>
      </c>
      <c r="AU131" t="s">
        <v>209</v>
      </c>
      <c r="AV131" t="s">
        <v>428</v>
      </c>
      <c r="AW131" t="s">
        <v>429</v>
      </c>
      <c r="AX131" t="s">
        <v>430</v>
      </c>
      <c r="AY131" t="s">
        <v>431</v>
      </c>
      <c r="AZ131" t="s">
        <v>432</v>
      </c>
      <c r="BA131" t="s">
        <v>433</v>
      </c>
      <c r="BB131" t="s">
        <v>434</v>
      </c>
      <c r="BC131" t="s">
        <v>435</v>
      </c>
      <c r="BD131" t="s">
        <v>436</v>
      </c>
      <c r="BE131" t="s">
        <v>200</v>
      </c>
      <c r="BF131" t="s">
        <v>437</v>
      </c>
      <c r="BG131" t="s">
        <v>438</v>
      </c>
      <c r="BH131" t="s">
        <v>206</v>
      </c>
      <c r="BI131" t="s">
        <v>221</v>
      </c>
      <c r="BJ131" t="s">
        <v>222</v>
      </c>
      <c r="BK131" t="s">
        <v>439</v>
      </c>
      <c r="BL131" t="s">
        <v>440</v>
      </c>
      <c r="BM131" t="s">
        <v>441</v>
      </c>
      <c r="BN131" t="s">
        <v>442</v>
      </c>
      <c r="BO131" t="s">
        <v>443</v>
      </c>
      <c r="BP131" t="s">
        <v>444</v>
      </c>
      <c r="BQ131" t="s">
        <v>445</v>
      </c>
      <c r="BR131" t="s">
        <v>446</v>
      </c>
      <c r="BS131" t="s">
        <v>199</v>
      </c>
      <c r="BT131" t="s">
        <v>447</v>
      </c>
      <c r="BU131" t="s">
        <v>585</v>
      </c>
      <c r="BV131" t="s">
        <v>448</v>
      </c>
      <c r="BW131" t="s">
        <v>449</v>
      </c>
      <c r="BX131" t="s">
        <v>196</v>
      </c>
      <c r="BY131" t="s">
        <v>204</v>
      </c>
      <c r="BZ131" t="s">
        <v>450</v>
      </c>
      <c r="CA131" t="s">
        <v>451</v>
      </c>
      <c r="CB131" t="s">
        <v>452</v>
      </c>
      <c r="CC131" t="s">
        <v>453</v>
      </c>
      <c r="CD131" t="s">
        <v>454</v>
      </c>
      <c r="CE131" t="s">
        <v>455</v>
      </c>
      <c r="CF131" t="s">
        <v>198</v>
      </c>
      <c r="CG131" t="s">
        <v>456</v>
      </c>
      <c r="CH131" t="s">
        <v>216</v>
      </c>
      <c r="CI131" t="s">
        <v>586</v>
      </c>
      <c r="CJ131" t="s">
        <v>202</v>
      </c>
      <c r="CK131" t="s">
        <v>457</v>
      </c>
      <c r="CL131" t="s">
        <v>458</v>
      </c>
      <c r="CM131" t="s">
        <v>459</v>
      </c>
      <c r="CN131" t="s">
        <v>460</v>
      </c>
      <c r="CO131" t="s">
        <v>461</v>
      </c>
      <c r="CP131" t="s">
        <v>462</v>
      </c>
      <c r="CQ131" t="s">
        <v>463</v>
      </c>
      <c r="CR131" t="s">
        <v>464</v>
      </c>
      <c r="CS131" t="s">
        <v>465</v>
      </c>
      <c r="CT131" t="s">
        <v>466</v>
      </c>
      <c r="CU131" t="s">
        <v>467</v>
      </c>
      <c r="CV131" t="s">
        <v>468</v>
      </c>
      <c r="CW131" t="s">
        <v>469</v>
      </c>
      <c r="CX131" t="s">
        <v>210</v>
      </c>
      <c r="CY131" t="s">
        <v>223</v>
      </c>
      <c r="CZ131" t="s">
        <v>470</v>
      </c>
      <c r="DA131" t="s">
        <v>211</v>
      </c>
      <c r="DB131" t="s">
        <v>471</v>
      </c>
      <c r="DC131" t="s">
        <v>472</v>
      </c>
      <c r="DD131" t="s">
        <v>473</v>
      </c>
      <c r="DE131" t="s">
        <v>201</v>
      </c>
      <c r="DF131" t="s">
        <v>474</v>
      </c>
      <c r="DG131" t="s">
        <v>475</v>
      </c>
      <c r="DH131" t="s">
        <v>205</v>
      </c>
      <c r="DI131" t="s">
        <v>476</v>
      </c>
      <c r="DJ131" t="s">
        <v>212</v>
      </c>
      <c r="DK131" t="s">
        <v>477</v>
      </c>
      <c r="DL131" t="s">
        <v>478</v>
      </c>
      <c r="DM131" t="s">
        <v>479</v>
      </c>
      <c r="DN131" t="s">
        <v>480</v>
      </c>
      <c r="DO131" t="s">
        <v>481</v>
      </c>
      <c r="DP131" t="s">
        <v>482</v>
      </c>
      <c r="DQ131" t="s">
        <v>483</v>
      </c>
      <c r="DR131" t="s">
        <v>484</v>
      </c>
      <c r="DS131" t="s">
        <v>485</v>
      </c>
      <c r="DT131" t="s">
        <v>486</v>
      </c>
      <c r="DU131" t="s">
        <v>487</v>
      </c>
      <c r="DV131" t="s">
        <v>187</v>
      </c>
      <c r="DW131" t="s">
        <v>488</v>
      </c>
      <c r="DX131" t="s">
        <v>489</v>
      </c>
      <c r="DY131" t="s">
        <v>490</v>
      </c>
      <c r="DZ131" t="s">
        <v>491</v>
      </c>
      <c r="EA131" t="s">
        <v>492</v>
      </c>
      <c r="EB131" t="s">
        <v>188</v>
      </c>
      <c r="EC131" t="s">
        <v>189</v>
      </c>
      <c r="ED131" t="s">
        <v>493</v>
      </c>
      <c r="EE131" t="s">
        <v>494</v>
      </c>
      <c r="EF131" t="s">
        <v>495</v>
      </c>
      <c r="EG131" t="s">
        <v>496</v>
      </c>
      <c r="EH131" t="s">
        <v>497</v>
      </c>
      <c r="EI131" t="s">
        <v>498</v>
      </c>
      <c r="EJ131" t="s">
        <v>499</v>
      </c>
      <c r="EK131" t="s">
        <v>190</v>
      </c>
      <c r="EL131" t="s">
        <v>500</v>
      </c>
      <c r="EM131" t="s">
        <v>501</v>
      </c>
      <c r="EN131" t="s">
        <v>502</v>
      </c>
      <c r="EO131" t="s">
        <v>503</v>
      </c>
      <c r="EP131" t="s">
        <v>504</v>
      </c>
      <c r="EQ131" t="s">
        <v>505</v>
      </c>
      <c r="ER131" t="s">
        <v>506</v>
      </c>
      <c r="ES131" t="s">
        <v>507</v>
      </c>
      <c r="ET131" t="s">
        <v>508</v>
      </c>
      <c r="EU131" t="s">
        <v>509</v>
      </c>
      <c r="EV131" t="s">
        <v>510</v>
      </c>
      <c r="EW131" t="s">
        <v>587</v>
      </c>
      <c r="EX131" t="s">
        <v>511</v>
      </c>
      <c r="EY131" t="s">
        <v>512</v>
      </c>
      <c r="EZ131" t="s">
        <v>513</v>
      </c>
      <c r="FA131" t="s">
        <v>514</v>
      </c>
      <c r="FB131" t="s">
        <v>515</v>
      </c>
      <c r="FC131" t="s">
        <v>516</v>
      </c>
      <c r="FD131" t="s">
        <v>191</v>
      </c>
      <c r="FE131" t="s">
        <v>517</v>
      </c>
      <c r="FF131" t="s">
        <v>518</v>
      </c>
      <c r="FG131" t="s">
        <v>519</v>
      </c>
      <c r="FH131" t="s">
        <v>520</v>
      </c>
      <c r="FI131" t="s">
        <v>521</v>
      </c>
      <c r="FJ131" t="s">
        <v>522</v>
      </c>
      <c r="FK131" t="s">
        <v>523</v>
      </c>
      <c r="FL131" t="s">
        <v>524</v>
      </c>
      <c r="FM131" t="s">
        <v>525</v>
      </c>
      <c r="FN131" t="s">
        <v>526</v>
      </c>
      <c r="FO131" t="s">
        <v>527</v>
      </c>
      <c r="FP131" t="s">
        <v>528</v>
      </c>
      <c r="FQ131" t="s">
        <v>529</v>
      </c>
      <c r="FR131" t="s">
        <v>530</v>
      </c>
      <c r="FS131" t="s">
        <v>531</v>
      </c>
      <c r="FT131" t="s">
        <v>532</v>
      </c>
      <c r="FU131" t="s">
        <v>533</v>
      </c>
      <c r="FV131" t="s">
        <v>534</v>
      </c>
      <c r="FW131" t="s">
        <v>588</v>
      </c>
      <c r="FX131" t="s">
        <v>224</v>
      </c>
      <c r="FY131" t="s">
        <v>193</v>
      </c>
      <c r="FZ131" t="s">
        <v>535</v>
      </c>
      <c r="GA131" t="s">
        <v>536</v>
      </c>
      <c r="GB131" t="s">
        <v>537</v>
      </c>
      <c r="GC131" t="s">
        <v>225</v>
      </c>
      <c r="GD131" t="s">
        <v>213</v>
      </c>
      <c r="GE131" t="s">
        <v>538</v>
      </c>
      <c r="GF131" t="s">
        <v>539</v>
      </c>
      <c r="GG131" t="s">
        <v>589</v>
      </c>
      <c r="GH131" t="s">
        <v>540</v>
      </c>
      <c r="GI131" t="s">
        <v>541</v>
      </c>
      <c r="GJ131" t="s">
        <v>542</v>
      </c>
      <c r="GK131" t="s">
        <v>543</v>
      </c>
      <c r="GL131" t="s">
        <v>544</v>
      </c>
      <c r="GM131" t="s">
        <v>545</v>
      </c>
      <c r="GN131" t="s">
        <v>546</v>
      </c>
      <c r="GO131" t="s">
        <v>547</v>
      </c>
      <c r="GP131" t="s">
        <v>548</v>
      </c>
      <c r="GQ131" t="s">
        <v>549</v>
      </c>
      <c r="GR131" t="s">
        <v>550</v>
      </c>
      <c r="GS131" t="s">
        <v>551</v>
      </c>
      <c r="GT131" t="s">
        <v>552</v>
      </c>
      <c r="GU131" t="s">
        <v>553</v>
      </c>
      <c r="GV131" t="s">
        <v>554</v>
      </c>
      <c r="GW131" t="s">
        <v>195</v>
      </c>
      <c r="GX131" t="s">
        <v>194</v>
      </c>
      <c r="GY131" t="s">
        <v>555</v>
      </c>
      <c r="GZ131" t="s">
        <v>556</v>
      </c>
      <c r="HA131" t="s">
        <v>557</v>
      </c>
      <c r="HB131" t="s">
        <v>590</v>
      </c>
      <c r="HC131" t="s">
        <v>203</v>
      </c>
      <c r="HD131" t="s">
        <v>558</v>
      </c>
      <c r="HE131" t="s">
        <v>559</v>
      </c>
      <c r="HF131" t="s">
        <v>560</v>
      </c>
      <c r="HG131" t="s">
        <v>561</v>
      </c>
      <c r="HH131" t="s">
        <v>562</v>
      </c>
      <c r="HI131" t="s">
        <v>226</v>
      </c>
      <c r="HJ131" t="s">
        <v>214</v>
      </c>
      <c r="HK131" t="s">
        <v>563</v>
      </c>
      <c r="HL131" t="s">
        <v>564</v>
      </c>
      <c r="HM131" t="s">
        <v>565</v>
      </c>
      <c r="HN131" t="s">
        <v>566</v>
      </c>
      <c r="HO131" t="s">
        <v>567</v>
      </c>
      <c r="HP131" t="s">
        <v>568</v>
      </c>
      <c r="HQ131" t="s">
        <v>569</v>
      </c>
      <c r="HR131" t="s">
        <v>570</v>
      </c>
      <c r="HS131" t="s">
        <v>571</v>
      </c>
      <c r="HT131" t="s">
        <v>572</v>
      </c>
      <c r="HU131" t="s">
        <v>573</v>
      </c>
      <c r="HV131" t="s">
        <v>574</v>
      </c>
      <c r="HW131" t="s">
        <v>575</v>
      </c>
      <c r="HX131" t="s">
        <v>591</v>
      </c>
      <c r="HY131" t="s">
        <v>576</v>
      </c>
      <c r="HZ131" t="s">
        <v>577</v>
      </c>
      <c r="IA131" t="s">
        <v>578</v>
      </c>
      <c r="IB131" t="s">
        <v>579</v>
      </c>
      <c r="IC131" t="s">
        <v>215</v>
      </c>
      <c r="ID131" t="s">
        <v>592</v>
      </c>
      <c r="IE131" t="s">
        <v>593</v>
      </c>
      <c r="IF131" t="s">
        <v>594</v>
      </c>
      <c r="IG131" t="s">
        <v>595</v>
      </c>
      <c r="IH131" t="s">
        <v>596</v>
      </c>
      <c r="II131" t="s">
        <v>597</v>
      </c>
      <c r="IJ131" t="s">
        <v>583</v>
      </c>
      <c r="IK131" t="s">
        <v>598</v>
      </c>
      <c r="IL131" t="s">
        <v>599</v>
      </c>
      <c r="IM131" t="s">
        <v>600</v>
      </c>
      <c r="IN131" t="s">
        <v>601</v>
      </c>
      <c r="IO131" t="s">
        <v>602</v>
      </c>
      <c r="IP131" t="s">
        <v>603</v>
      </c>
      <c r="IQ131" t="s">
        <v>217</v>
      </c>
      <c r="IR131" t="s">
        <v>218</v>
      </c>
      <c r="IS131" t="s">
        <v>604</v>
      </c>
      <c r="IT131" t="s">
        <v>3474</v>
      </c>
      <c r="IU131" t="s">
        <v>607</v>
      </c>
      <c r="IV131" t="s">
        <v>608</v>
      </c>
      <c r="IW131" t="s">
        <v>609</v>
      </c>
    </row>
    <row r="132" spans="1:257" x14ac:dyDescent="0.3">
      <c r="A132" t="s">
        <v>3475</v>
      </c>
      <c r="B132" t="s">
        <v>3476</v>
      </c>
      <c r="C132" t="s">
        <v>3477</v>
      </c>
    </row>
    <row r="133" spans="1:257" x14ac:dyDescent="0.3">
      <c r="A133" t="s">
        <v>3479</v>
      </c>
    </row>
    <row r="134" spans="1:257" x14ac:dyDescent="0.3">
      <c r="A134" t="s">
        <v>988</v>
      </c>
      <c r="B134" t="s">
        <v>1287</v>
      </c>
      <c r="C134" t="s">
        <v>1288</v>
      </c>
      <c r="D134" t="s">
        <v>1289</v>
      </c>
    </row>
    <row r="135" spans="1:257" x14ac:dyDescent="0.3">
      <c r="A135" t="s">
        <v>117</v>
      </c>
      <c r="B135" t="s">
        <v>116</v>
      </c>
      <c r="C135" t="s">
        <v>1301</v>
      </c>
      <c r="D135" t="s">
        <v>1302</v>
      </c>
    </row>
    <row r="136" spans="1:257" x14ac:dyDescent="0.3">
      <c r="A136" t="s">
        <v>3508</v>
      </c>
      <c r="B136" t="s">
        <v>3509</v>
      </c>
      <c r="C136" t="s">
        <v>3510</v>
      </c>
      <c r="D136" t="s">
        <v>3511</v>
      </c>
    </row>
    <row r="137" spans="1:257" x14ac:dyDescent="0.3">
      <c r="A137" t="s">
        <v>3512</v>
      </c>
      <c r="B137" t="s">
        <v>3513</v>
      </c>
      <c r="C137" t="s">
        <v>3514</v>
      </c>
      <c r="D137" t="s">
        <v>3515</v>
      </c>
      <c r="E137" t="s">
        <v>3516</v>
      </c>
      <c r="F137" t="s">
        <v>3517</v>
      </c>
    </row>
    <row r="138" spans="1:257" x14ac:dyDescent="0.3">
      <c r="A138" t="s">
        <v>1309</v>
      </c>
      <c r="B138" t="s">
        <v>1310</v>
      </c>
      <c r="C138" t="s">
        <v>1311</v>
      </c>
    </row>
    <row r="139" spans="1:257" x14ac:dyDescent="0.3">
      <c r="A139" t="s">
        <v>3479</v>
      </c>
    </row>
    <row r="140" spans="1:257" x14ac:dyDescent="0.3">
      <c r="A140" t="s">
        <v>3399</v>
      </c>
      <c r="B140" t="s">
        <v>3400</v>
      </c>
      <c r="C140" t="s">
        <v>3401</v>
      </c>
      <c r="D140" t="s">
        <v>3402</v>
      </c>
      <c r="E140" t="s">
        <v>3403</v>
      </c>
      <c r="F140" t="s">
        <v>3404</v>
      </c>
      <c r="G140" t="s">
        <v>3405</v>
      </c>
      <c r="H140" t="s">
        <v>3406</v>
      </c>
      <c r="I140" t="s">
        <v>3407</v>
      </c>
      <c r="J140" t="s">
        <v>3408</v>
      </c>
      <c r="K140" t="s">
        <v>3409</v>
      </c>
      <c r="L140" t="s">
        <v>3410</v>
      </c>
      <c r="M140" t="s">
        <v>3411</v>
      </c>
      <c r="N140" t="s">
        <v>3412</v>
      </c>
      <c r="O140" t="s">
        <v>3413</v>
      </c>
      <c r="P140" t="s">
        <v>3414</v>
      </c>
      <c r="Q140" t="s">
        <v>3415</v>
      </c>
      <c r="R140" t="s">
        <v>3416</v>
      </c>
      <c r="S140" t="s">
        <v>3417</v>
      </c>
      <c r="T140" t="s">
        <v>3418</v>
      </c>
      <c r="U140" t="s">
        <v>3419</v>
      </c>
      <c r="V140" t="s">
        <v>3420</v>
      </c>
      <c r="W140" t="s">
        <v>3421</v>
      </c>
      <c r="X140" t="s">
        <v>3422</v>
      </c>
      <c r="Y140" t="s">
        <v>3423</v>
      </c>
      <c r="Z140" t="s">
        <v>3424</v>
      </c>
      <c r="AA140" t="s">
        <v>3425</v>
      </c>
      <c r="AB140" t="s">
        <v>3426</v>
      </c>
      <c r="AC140" t="s">
        <v>3427</v>
      </c>
      <c r="AD140" t="s">
        <v>3428</v>
      </c>
      <c r="AE140" t="s">
        <v>3429</v>
      </c>
      <c r="AF140" t="s">
        <v>3430</v>
      </c>
      <c r="AG140" t="s">
        <v>3431</v>
      </c>
      <c r="AH140" t="s">
        <v>3432</v>
      </c>
      <c r="AI140" t="s">
        <v>3433</v>
      </c>
      <c r="AJ140" t="s">
        <v>3434</v>
      </c>
    </row>
    <row r="141" spans="1:257" x14ac:dyDescent="0.3">
      <c r="A141" t="s">
        <v>794</v>
      </c>
      <c r="B141" t="s">
        <v>795</v>
      </c>
      <c r="C141" t="s">
        <v>796</v>
      </c>
      <c r="D141" t="s">
        <v>797</v>
      </c>
      <c r="E141" t="s">
        <v>798</v>
      </c>
      <c r="F141" t="s">
        <v>799</v>
      </c>
      <c r="G141" t="s">
        <v>800</v>
      </c>
      <c r="H141" t="s">
        <v>801</v>
      </c>
      <c r="I141" t="s">
        <v>802</v>
      </c>
      <c r="J141" t="s">
        <v>803</v>
      </c>
      <c r="K141" t="s">
        <v>804</v>
      </c>
      <c r="L141" t="s">
        <v>805</v>
      </c>
      <c r="M141" t="s">
        <v>806</v>
      </c>
      <c r="N141" t="s">
        <v>807</v>
      </c>
      <c r="O141" t="s">
        <v>808</v>
      </c>
      <c r="P141" t="s">
        <v>809</v>
      </c>
      <c r="Q141" t="s">
        <v>810</v>
      </c>
      <c r="R141" t="s">
        <v>811</v>
      </c>
      <c r="S141" t="s">
        <v>812</v>
      </c>
      <c r="T141" t="s">
        <v>813</v>
      </c>
      <c r="U141" t="s">
        <v>814</v>
      </c>
      <c r="V141" t="s">
        <v>815</v>
      </c>
      <c r="W141" t="s">
        <v>816</v>
      </c>
      <c r="X141" t="s">
        <v>817</v>
      </c>
      <c r="Y141" t="s">
        <v>818</v>
      </c>
      <c r="Z141" t="s">
        <v>819</v>
      </c>
      <c r="AA141" t="s">
        <v>820</v>
      </c>
      <c r="AB141" t="s">
        <v>821</v>
      </c>
      <c r="AC141" t="s">
        <v>822</v>
      </c>
      <c r="AD141" t="s">
        <v>823</v>
      </c>
      <c r="AE141" t="s">
        <v>824</v>
      </c>
      <c r="AF141" t="s">
        <v>825</v>
      </c>
      <c r="AG141" t="s">
        <v>826</v>
      </c>
      <c r="AH141" t="s">
        <v>827</v>
      </c>
      <c r="AI141" t="s">
        <v>828</v>
      </c>
      <c r="AJ141" t="s">
        <v>829</v>
      </c>
      <c r="AK141" t="s">
        <v>830</v>
      </c>
      <c r="AL141" t="s">
        <v>831</v>
      </c>
      <c r="AM141" t="s">
        <v>832</v>
      </c>
      <c r="AN141" t="s">
        <v>833</v>
      </c>
      <c r="AO141" t="s">
        <v>834</v>
      </c>
      <c r="AP141" t="s">
        <v>835</v>
      </c>
      <c r="AQ141" t="s">
        <v>836</v>
      </c>
      <c r="AR141" t="s">
        <v>837</v>
      </c>
      <c r="AS141" t="s">
        <v>838</v>
      </c>
      <c r="AT141" t="s">
        <v>839</v>
      </c>
      <c r="AU141" t="s">
        <v>840</v>
      </c>
      <c r="AV141" t="s">
        <v>841</v>
      </c>
      <c r="AW141" t="s">
        <v>842</v>
      </c>
      <c r="AX141" t="s">
        <v>843</v>
      </c>
      <c r="AY141" t="s">
        <v>844</v>
      </c>
      <c r="AZ141" t="s">
        <v>845</v>
      </c>
      <c r="BA141" t="s">
        <v>846</v>
      </c>
      <c r="BB141" t="s">
        <v>847</v>
      </c>
      <c r="BC141" t="s">
        <v>848</v>
      </c>
      <c r="BD141" t="s">
        <v>849</v>
      </c>
      <c r="BE141" t="s">
        <v>850</v>
      </c>
      <c r="BF141" t="s">
        <v>851</v>
      </c>
      <c r="BG141" t="s">
        <v>852</v>
      </c>
      <c r="BH141" t="s">
        <v>853</v>
      </c>
      <c r="BI141" t="s">
        <v>854</v>
      </c>
      <c r="BJ141" t="s">
        <v>855</v>
      </c>
      <c r="BK141" t="s">
        <v>856</v>
      </c>
      <c r="BL141" t="s">
        <v>857</v>
      </c>
      <c r="BM141" t="s">
        <v>858</v>
      </c>
      <c r="BN141" t="s">
        <v>859</v>
      </c>
      <c r="BO141" t="s">
        <v>860</v>
      </c>
      <c r="BP141" t="s">
        <v>861</v>
      </c>
      <c r="BQ141" t="s">
        <v>862</v>
      </c>
      <c r="BR141" t="s">
        <v>863</v>
      </c>
      <c r="BS141" t="s">
        <v>864</v>
      </c>
      <c r="BT141" t="s">
        <v>865</v>
      </c>
      <c r="BU141" t="s">
        <v>866</v>
      </c>
      <c r="BV141" t="s">
        <v>867</v>
      </c>
      <c r="BW141" t="s">
        <v>868</v>
      </c>
      <c r="BX141" t="s">
        <v>869</v>
      </c>
      <c r="BY141" t="s">
        <v>870</v>
      </c>
      <c r="BZ141" t="s">
        <v>871</v>
      </c>
      <c r="CA141" t="s">
        <v>872</v>
      </c>
      <c r="CB141" t="s">
        <v>873</v>
      </c>
      <c r="CC141" t="s">
        <v>874</v>
      </c>
      <c r="CD141" t="s">
        <v>875</v>
      </c>
      <c r="CE141" t="s">
        <v>876</v>
      </c>
      <c r="CF141" t="s">
        <v>877</v>
      </c>
      <c r="CG141" t="s">
        <v>878</v>
      </c>
      <c r="CH141" t="s">
        <v>879</v>
      </c>
      <c r="CI141" t="s">
        <v>880</v>
      </c>
      <c r="CJ141" t="s">
        <v>881</v>
      </c>
      <c r="CK141" t="s">
        <v>882</v>
      </c>
      <c r="CL141" t="s">
        <v>883</v>
      </c>
      <c r="CM141" t="s">
        <v>884</v>
      </c>
      <c r="CN141" t="s">
        <v>885</v>
      </c>
      <c r="CO141" t="s">
        <v>886</v>
      </c>
      <c r="CP141" t="s">
        <v>887</v>
      </c>
      <c r="CQ141" t="s">
        <v>888</v>
      </c>
      <c r="CR141" t="s">
        <v>889</v>
      </c>
      <c r="CS141" t="s">
        <v>890</v>
      </c>
      <c r="CT141" t="s">
        <v>891</v>
      </c>
      <c r="CU141" t="s">
        <v>892</v>
      </c>
      <c r="CV141" t="s">
        <v>893</v>
      </c>
      <c r="CW141" t="s">
        <v>894</v>
      </c>
      <c r="CX141" t="s">
        <v>895</v>
      </c>
      <c r="CY141" t="s">
        <v>896</v>
      </c>
      <c r="CZ141" t="s">
        <v>897</v>
      </c>
      <c r="DA141" t="s">
        <v>898</v>
      </c>
      <c r="DB141" t="s">
        <v>899</v>
      </c>
      <c r="DC141" t="s">
        <v>900</v>
      </c>
      <c r="DD141" t="s">
        <v>901</v>
      </c>
      <c r="DE141" t="s">
        <v>902</v>
      </c>
      <c r="DF141" t="s">
        <v>903</v>
      </c>
      <c r="DG141" t="s">
        <v>904</v>
      </c>
      <c r="DH141" t="s">
        <v>905</v>
      </c>
      <c r="DI141" t="s">
        <v>906</v>
      </c>
      <c r="DJ141" t="s">
        <v>907</v>
      </c>
      <c r="DK141" t="s">
        <v>908</v>
      </c>
      <c r="DL141" t="s">
        <v>909</v>
      </c>
      <c r="DM141" t="s">
        <v>910</v>
      </c>
      <c r="DN141" t="s">
        <v>911</v>
      </c>
      <c r="DO141" t="s">
        <v>912</v>
      </c>
      <c r="DP141" t="s">
        <v>913</v>
      </c>
      <c r="DQ141" t="s">
        <v>914</v>
      </c>
      <c r="DR141" t="s">
        <v>915</v>
      </c>
      <c r="DS141" t="s">
        <v>916</v>
      </c>
      <c r="DT141" t="s">
        <v>917</v>
      </c>
      <c r="DU141" t="s">
        <v>918</v>
      </c>
      <c r="DV141" t="s">
        <v>919</v>
      </c>
      <c r="DW141" t="s">
        <v>920</v>
      </c>
      <c r="DX141" t="s">
        <v>921</v>
      </c>
      <c r="DY141" t="s">
        <v>922</v>
      </c>
      <c r="DZ141" t="s">
        <v>923</v>
      </c>
      <c r="EA141" t="s">
        <v>924</v>
      </c>
      <c r="EB141" t="s">
        <v>925</v>
      </c>
      <c r="EC141" t="s">
        <v>926</v>
      </c>
      <c r="ED141" t="s">
        <v>927</v>
      </c>
      <c r="EE141" t="s">
        <v>928</v>
      </c>
      <c r="EF141" t="s">
        <v>929</v>
      </c>
      <c r="EG141" t="s">
        <v>930</v>
      </c>
      <c r="EH141" t="s">
        <v>931</v>
      </c>
      <c r="EI141" t="s">
        <v>932</v>
      </c>
      <c r="EJ141" t="s">
        <v>933</v>
      </c>
      <c r="EK141" t="s">
        <v>934</v>
      </c>
      <c r="EL141" t="s">
        <v>935</v>
      </c>
      <c r="EM141" t="s">
        <v>936</v>
      </c>
      <c r="EN141" t="s">
        <v>937</v>
      </c>
      <c r="EO141" t="s">
        <v>938</v>
      </c>
      <c r="EP141" t="s">
        <v>939</v>
      </c>
      <c r="EQ141" t="s">
        <v>940</v>
      </c>
      <c r="ER141" t="s">
        <v>941</v>
      </c>
      <c r="ES141" t="s">
        <v>942</v>
      </c>
      <c r="ET141" t="s">
        <v>943</v>
      </c>
      <c r="EU141" t="s">
        <v>944</v>
      </c>
      <c r="EV141" t="s">
        <v>945</v>
      </c>
      <c r="EW141" t="s">
        <v>946</v>
      </c>
      <c r="EX141" t="s">
        <v>947</v>
      </c>
      <c r="EY141" t="s">
        <v>948</v>
      </c>
      <c r="EZ141" t="s">
        <v>949</v>
      </c>
      <c r="FA141" t="s">
        <v>950</v>
      </c>
      <c r="FB141" t="s">
        <v>951</v>
      </c>
      <c r="FC141" t="s">
        <v>952</v>
      </c>
      <c r="FD141" t="s">
        <v>953</v>
      </c>
      <c r="FE141" t="s">
        <v>954</v>
      </c>
      <c r="FF141" t="s">
        <v>955</v>
      </c>
      <c r="FG141" t="s">
        <v>956</v>
      </c>
      <c r="FH141" t="s">
        <v>957</v>
      </c>
      <c r="FI141" t="s">
        <v>958</v>
      </c>
      <c r="FJ141" t="s">
        <v>959</v>
      </c>
      <c r="FK141" t="s">
        <v>960</v>
      </c>
      <c r="FL141" t="s">
        <v>961</v>
      </c>
      <c r="FM141" t="s">
        <v>962</v>
      </c>
      <c r="FN141" t="s">
        <v>963</v>
      </c>
      <c r="FO141" t="s">
        <v>964</v>
      </c>
      <c r="FP141" t="s">
        <v>965</v>
      </c>
      <c r="FQ141" t="s">
        <v>966</v>
      </c>
      <c r="FR141" t="s">
        <v>967</v>
      </c>
      <c r="FS141" t="s">
        <v>968</v>
      </c>
      <c r="FT141" t="s">
        <v>969</v>
      </c>
      <c r="FU141" t="s">
        <v>970</v>
      </c>
      <c r="FV141" t="s">
        <v>971</v>
      </c>
      <c r="FW141" t="s">
        <v>972</v>
      </c>
      <c r="FX141" t="s">
        <v>973</v>
      </c>
      <c r="FY141" t="s">
        <v>974</v>
      </c>
      <c r="FZ141" t="s">
        <v>975</v>
      </c>
      <c r="GA141" t="s">
        <v>976</v>
      </c>
      <c r="GB141" t="s">
        <v>977</v>
      </c>
      <c r="GC141" t="s">
        <v>978</v>
      </c>
      <c r="GD141" t="s">
        <v>979</v>
      </c>
      <c r="GE141" t="s">
        <v>980</v>
      </c>
      <c r="GF141" t="s">
        <v>981</v>
      </c>
      <c r="GG141" t="s">
        <v>982</v>
      </c>
      <c r="GH141" t="s">
        <v>983</v>
      </c>
      <c r="GI141" t="s">
        <v>984</v>
      </c>
      <c r="GJ141" t="s">
        <v>985</v>
      </c>
    </row>
    <row r="142" spans="1:257" x14ac:dyDescent="0.3">
      <c r="A142" t="s">
        <v>794</v>
      </c>
      <c r="B142" t="s">
        <v>795</v>
      </c>
      <c r="C142" t="s">
        <v>796</v>
      </c>
      <c r="D142" t="s">
        <v>797</v>
      </c>
      <c r="E142" t="s">
        <v>798</v>
      </c>
      <c r="F142" t="s">
        <v>799</v>
      </c>
      <c r="G142" t="s">
        <v>800</v>
      </c>
      <c r="H142" t="s">
        <v>801</v>
      </c>
      <c r="I142" t="s">
        <v>802</v>
      </c>
      <c r="J142" t="s">
        <v>803</v>
      </c>
      <c r="K142" t="s">
        <v>804</v>
      </c>
      <c r="L142" t="s">
        <v>805</v>
      </c>
      <c r="M142" t="s">
        <v>806</v>
      </c>
      <c r="N142" t="s">
        <v>807</v>
      </c>
      <c r="O142" t="s">
        <v>808</v>
      </c>
      <c r="P142" t="s">
        <v>809</v>
      </c>
      <c r="Q142" t="s">
        <v>810</v>
      </c>
      <c r="R142" t="s">
        <v>811</v>
      </c>
      <c r="S142" t="s">
        <v>812</v>
      </c>
      <c r="T142" t="s">
        <v>813</v>
      </c>
      <c r="U142" t="s">
        <v>814</v>
      </c>
      <c r="V142" t="s">
        <v>815</v>
      </c>
      <c r="W142" t="s">
        <v>816</v>
      </c>
      <c r="X142" t="s">
        <v>817</v>
      </c>
      <c r="Y142" t="s">
        <v>818</v>
      </c>
      <c r="Z142" t="s">
        <v>819</v>
      </c>
      <c r="AA142" t="s">
        <v>820</v>
      </c>
      <c r="AB142" t="s">
        <v>821</v>
      </c>
      <c r="AC142" t="s">
        <v>822</v>
      </c>
      <c r="AD142" t="s">
        <v>823</v>
      </c>
      <c r="AE142" t="s">
        <v>824</v>
      </c>
      <c r="AF142" t="s">
        <v>825</v>
      </c>
      <c r="AG142" t="s">
        <v>826</v>
      </c>
      <c r="AH142" t="s">
        <v>827</v>
      </c>
      <c r="AI142" t="s">
        <v>828</v>
      </c>
      <c r="AJ142" t="s">
        <v>829</v>
      </c>
      <c r="AK142" t="s">
        <v>830</v>
      </c>
      <c r="AL142" t="s">
        <v>831</v>
      </c>
      <c r="AM142" t="s">
        <v>832</v>
      </c>
      <c r="AN142" t="s">
        <v>833</v>
      </c>
      <c r="AO142" t="s">
        <v>834</v>
      </c>
      <c r="AP142" t="s">
        <v>835</v>
      </c>
      <c r="AQ142" t="s">
        <v>836</v>
      </c>
      <c r="AR142" t="s">
        <v>837</v>
      </c>
      <c r="AS142" t="s">
        <v>838</v>
      </c>
      <c r="AT142" t="s">
        <v>839</v>
      </c>
      <c r="AU142" t="s">
        <v>840</v>
      </c>
      <c r="AV142" t="s">
        <v>841</v>
      </c>
      <c r="AW142" t="s">
        <v>842</v>
      </c>
      <c r="AX142" t="s">
        <v>843</v>
      </c>
      <c r="AY142" t="s">
        <v>844</v>
      </c>
      <c r="AZ142" t="s">
        <v>845</v>
      </c>
      <c r="BA142" t="s">
        <v>846</v>
      </c>
      <c r="BB142" t="s">
        <v>847</v>
      </c>
      <c r="BC142" t="s">
        <v>848</v>
      </c>
      <c r="BD142" t="s">
        <v>849</v>
      </c>
      <c r="BE142" t="s">
        <v>850</v>
      </c>
      <c r="BF142" t="s">
        <v>851</v>
      </c>
      <c r="BG142" t="s">
        <v>852</v>
      </c>
      <c r="BH142" t="s">
        <v>853</v>
      </c>
      <c r="BI142" t="s">
        <v>854</v>
      </c>
      <c r="BJ142" t="s">
        <v>855</v>
      </c>
      <c r="BK142" t="s">
        <v>856</v>
      </c>
      <c r="BL142" t="s">
        <v>857</v>
      </c>
      <c r="BM142" t="s">
        <v>858</v>
      </c>
      <c r="BN142" t="s">
        <v>859</v>
      </c>
      <c r="BO142" t="s">
        <v>860</v>
      </c>
      <c r="BP142" t="s">
        <v>861</v>
      </c>
      <c r="BQ142" t="s">
        <v>862</v>
      </c>
      <c r="BR142" t="s">
        <v>863</v>
      </c>
      <c r="BS142" t="s">
        <v>864</v>
      </c>
      <c r="BT142" t="s">
        <v>865</v>
      </c>
      <c r="BU142" t="s">
        <v>866</v>
      </c>
      <c r="BV142" t="s">
        <v>867</v>
      </c>
      <c r="BW142" t="s">
        <v>868</v>
      </c>
      <c r="BX142" t="s">
        <v>869</v>
      </c>
      <c r="BY142" t="s">
        <v>870</v>
      </c>
      <c r="BZ142" t="s">
        <v>871</v>
      </c>
      <c r="CA142" t="s">
        <v>872</v>
      </c>
      <c r="CB142" t="s">
        <v>873</v>
      </c>
      <c r="CC142" t="s">
        <v>874</v>
      </c>
      <c r="CD142" t="s">
        <v>875</v>
      </c>
      <c r="CE142" t="s">
        <v>876</v>
      </c>
      <c r="CF142" t="s">
        <v>877</v>
      </c>
      <c r="CG142" t="s">
        <v>878</v>
      </c>
      <c r="CH142" t="s">
        <v>879</v>
      </c>
      <c r="CI142" t="s">
        <v>880</v>
      </c>
      <c r="CJ142" t="s">
        <v>881</v>
      </c>
      <c r="CK142" t="s">
        <v>882</v>
      </c>
      <c r="CL142" t="s">
        <v>883</v>
      </c>
      <c r="CM142" t="s">
        <v>884</v>
      </c>
      <c r="CN142" t="s">
        <v>885</v>
      </c>
      <c r="CO142" t="s">
        <v>886</v>
      </c>
      <c r="CP142" t="s">
        <v>887</v>
      </c>
      <c r="CQ142" t="s">
        <v>888</v>
      </c>
      <c r="CR142" t="s">
        <v>889</v>
      </c>
      <c r="CS142" t="s">
        <v>890</v>
      </c>
      <c r="CT142" t="s">
        <v>891</v>
      </c>
      <c r="CU142" t="s">
        <v>892</v>
      </c>
      <c r="CV142" t="s">
        <v>893</v>
      </c>
      <c r="CW142" t="s">
        <v>894</v>
      </c>
      <c r="CX142" t="s">
        <v>895</v>
      </c>
      <c r="CY142" t="s">
        <v>896</v>
      </c>
      <c r="CZ142" t="s">
        <v>897</v>
      </c>
      <c r="DA142" t="s">
        <v>898</v>
      </c>
      <c r="DB142" t="s">
        <v>899</v>
      </c>
      <c r="DC142" t="s">
        <v>900</v>
      </c>
      <c r="DD142" t="s">
        <v>901</v>
      </c>
      <c r="DE142" t="s">
        <v>902</v>
      </c>
      <c r="DF142" t="s">
        <v>903</v>
      </c>
      <c r="DG142" t="s">
        <v>904</v>
      </c>
      <c r="DH142" t="s">
        <v>905</v>
      </c>
      <c r="DI142" t="s">
        <v>906</v>
      </c>
      <c r="DJ142" t="s">
        <v>907</v>
      </c>
      <c r="DK142" t="s">
        <v>908</v>
      </c>
      <c r="DL142" t="s">
        <v>909</v>
      </c>
      <c r="DM142" t="s">
        <v>910</v>
      </c>
      <c r="DN142" t="s">
        <v>911</v>
      </c>
      <c r="DO142" t="s">
        <v>912</v>
      </c>
      <c r="DP142" t="s">
        <v>913</v>
      </c>
      <c r="DQ142" t="s">
        <v>914</v>
      </c>
      <c r="DR142" t="s">
        <v>915</v>
      </c>
      <c r="DS142" t="s">
        <v>916</v>
      </c>
      <c r="DT142" t="s">
        <v>917</v>
      </c>
      <c r="DU142" t="s">
        <v>918</v>
      </c>
      <c r="DV142" t="s">
        <v>919</v>
      </c>
      <c r="DW142" t="s">
        <v>920</v>
      </c>
      <c r="DX142" t="s">
        <v>921</v>
      </c>
      <c r="DY142" t="s">
        <v>922</v>
      </c>
      <c r="DZ142" t="s">
        <v>923</v>
      </c>
      <c r="EA142" t="s">
        <v>924</v>
      </c>
      <c r="EB142" t="s">
        <v>925</v>
      </c>
      <c r="EC142" t="s">
        <v>926</v>
      </c>
      <c r="ED142" t="s">
        <v>927</v>
      </c>
      <c r="EE142" t="s">
        <v>928</v>
      </c>
      <c r="EF142" t="s">
        <v>929</v>
      </c>
      <c r="EG142" t="s">
        <v>930</v>
      </c>
      <c r="EH142" t="s">
        <v>931</v>
      </c>
      <c r="EI142" t="s">
        <v>932</v>
      </c>
      <c r="EJ142" t="s">
        <v>933</v>
      </c>
      <c r="EK142" t="s">
        <v>934</v>
      </c>
      <c r="EL142" t="s">
        <v>935</v>
      </c>
      <c r="EM142" t="s">
        <v>936</v>
      </c>
      <c r="EN142" t="s">
        <v>937</v>
      </c>
      <c r="EO142" t="s">
        <v>938</v>
      </c>
      <c r="EP142" t="s">
        <v>939</v>
      </c>
      <c r="EQ142" t="s">
        <v>940</v>
      </c>
      <c r="ER142" t="s">
        <v>941</v>
      </c>
      <c r="ES142" t="s">
        <v>942</v>
      </c>
      <c r="ET142" t="s">
        <v>943</v>
      </c>
      <c r="EU142" t="s">
        <v>944</v>
      </c>
      <c r="EV142" t="s">
        <v>945</v>
      </c>
      <c r="EW142" t="s">
        <v>946</v>
      </c>
      <c r="EX142" t="s">
        <v>947</v>
      </c>
      <c r="EY142" t="s">
        <v>948</v>
      </c>
      <c r="EZ142" t="s">
        <v>949</v>
      </c>
      <c r="FA142" t="s">
        <v>950</v>
      </c>
      <c r="FB142" t="s">
        <v>951</v>
      </c>
      <c r="FC142" t="s">
        <v>952</v>
      </c>
      <c r="FD142" t="s">
        <v>953</v>
      </c>
      <c r="FE142" t="s">
        <v>954</v>
      </c>
      <c r="FF142" t="s">
        <v>955</v>
      </c>
      <c r="FG142" t="s">
        <v>956</v>
      </c>
      <c r="FH142" t="s">
        <v>957</v>
      </c>
      <c r="FI142" t="s">
        <v>958</v>
      </c>
      <c r="FJ142" t="s">
        <v>959</v>
      </c>
      <c r="FK142" t="s">
        <v>960</v>
      </c>
      <c r="FL142" t="s">
        <v>961</v>
      </c>
      <c r="FM142" t="s">
        <v>962</v>
      </c>
      <c r="FN142" t="s">
        <v>963</v>
      </c>
      <c r="FO142" t="s">
        <v>964</v>
      </c>
      <c r="FP142" t="s">
        <v>965</v>
      </c>
      <c r="FQ142" t="s">
        <v>966</v>
      </c>
      <c r="FR142" t="s">
        <v>967</v>
      </c>
      <c r="FS142" t="s">
        <v>968</v>
      </c>
      <c r="FT142" t="s">
        <v>969</v>
      </c>
      <c r="FU142" t="s">
        <v>970</v>
      </c>
      <c r="FV142" t="s">
        <v>971</v>
      </c>
      <c r="FW142" t="s">
        <v>972</v>
      </c>
      <c r="FX142" t="s">
        <v>973</v>
      </c>
      <c r="FY142" t="s">
        <v>974</v>
      </c>
      <c r="FZ142" t="s">
        <v>975</v>
      </c>
      <c r="GA142" t="s">
        <v>976</v>
      </c>
      <c r="GB142" t="s">
        <v>977</v>
      </c>
      <c r="GC142" t="s">
        <v>978</v>
      </c>
      <c r="GD142" t="s">
        <v>979</v>
      </c>
      <c r="GE142" t="s">
        <v>980</v>
      </c>
      <c r="GF142" t="s">
        <v>981</v>
      </c>
      <c r="GG142" t="s">
        <v>982</v>
      </c>
      <c r="GH142" t="s">
        <v>983</v>
      </c>
      <c r="GI142" t="s">
        <v>984</v>
      </c>
      <c r="GJ142" t="s">
        <v>985</v>
      </c>
    </row>
    <row r="143" spans="1:257" x14ac:dyDescent="0.3">
      <c r="A143" t="s">
        <v>3552</v>
      </c>
      <c r="B143" t="s">
        <v>3553</v>
      </c>
      <c r="C143" t="s">
        <v>3554</v>
      </c>
      <c r="D143" t="s">
        <v>3555</v>
      </c>
      <c r="E143" t="s">
        <v>3556</v>
      </c>
      <c r="F143" t="s">
        <v>3557</v>
      </c>
      <c r="G143" t="s">
        <v>3558</v>
      </c>
    </row>
    <row r="144" spans="1:257" x14ac:dyDescent="0.3">
      <c r="A144" t="s">
        <v>3479</v>
      </c>
    </row>
    <row r="145" spans="1:192" x14ac:dyDescent="0.3">
      <c r="A145" t="s">
        <v>117</v>
      </c>
      <c r="B145" t="s">
        <v>116</v>
      </c>
      <c r="C145" t="s">
        <v>1301</v>
      </c>
      <c r="D145" t="s">
        <v>1302</v>
      </c>
    </row>
    <row r="146" spans="1:192" x14ac:dyDescent="0.3">
      <c r="A146" t="s">
        <v>3508</v>
      </c>
      <c r="B146" t="s">
        <v>3509</v>
      </c>
      <c r="C146" t="s">
        <v>3510</v>
      </c>
      <c r="D146" t="s">
        <v>3511</v>
      </c>
    </row>
    <row r="147" spans="1:192" x14ac:dyDescent="0.3">
      <c r="A147" t="s">
        <v>3512</v>
      </c>
      <c r="B147" t="s">
        <v>3513</v>
      </c>
      <c r="C147" t="s">
        <v>3514</v>
      </c>
      <c r="D147" t="s">
        <v>3515</v>
      </c>
      <c r="E147" t="s">
        <v>3516</v>
      </c>
      <c r="F147" t="s">
        <v>3517</v>
      </c>
    </row>
    <row r="148" spans="1:192" x14ac:dyDescent="0.3">
      <c r="A148" t="s">
        <v>1309</v>
      </c>
      <c r="B148" t="s">
        <v>1310</v>
      </c>
      <c r="C148" t="s">
        <v>1311</v>
      </c>
    </row>
    <row r="149" spans="1:192" x14ac:dyDescent="0.3">
      <c r="A149" t="s">
        <v>3479</v>
      </c>
    </row>
    <row r="150" spans="1:192" x14ac:dyDescent="0.3">
      <c r="A150" t="s">
        <v>3399</v>
      </c>
      <c r="B150" t="s">
        <v>3400</v>
      </c>
      <c r="C150" t="s">
        <v>3401</v>
      </c>
      <c r="D150" t="s">
        <v>3402</v>
      </c>
      <c r="E150" t="s">
        <v>3403</v>
      </c>
      <c r="F150" t="s">
        <v>3404</v>
      </c>
      <c r="G150" t="s">
        <v>3405</v>
      </c>
      <c r="H150" t="s">
        <v>3406</v>
      </c>
      <c r="I150" t="s">
        <v>3407</v>
      </c>
      <c r="J150" t="s">
        <v>3408</v>
      </c>
      <c r="K150" t="s">
        <v>3409</v>
      </c>
      <c r="L150" t="s">
        <v>3410</v>
      </c>
      <c r="M150" t="s">
        <v>3411</v>
      </c>
      <c r="N150" t="s">
        <v>3412</v>
      </c>
      <c r="O150" t="s">
        <v>3413</v>
      </c>
      <c r="P150" t="s">
        <v>3414</v>
      </c>
      <c r="Q150" t="s">
        <v>3415</v>
      </c>
      <c r="R150" t="s">
        <v>3416</v>
      </c>
      <c r="S150" t="s">
        <v>3417</v>
      </c>
      <c r="T150" t="s">
        <v>3418</v>
      </c>
      <c r="U150" t="s">
        <v>3419</v>
      </c>
      <c r="V150" t="s">
        <v>3420</v>
      </c>
      <c r="W150" t="s">
        <v>3421</v>
      </c>
      <c r="X150" t="s">
        <v>3422</v>
      </c>
      <c r="Y150" t="s">
        <v>3423</v>
      </c>
      <c r="Z150" t="s">
        <v>3424</v>
      </c>
      <c r="AA150" t="s">
        <v>3425</v>
      </c>
      <c r="AB150" t="s">
        <v>3426</v>
      </c>
      <c r="AC150" t="s">
        <v>3427</v>
      </c>
      <c r="AD150" t="s">
        <v>3428</v>
      </c>
      <c r="AE150" t="s">
        <v>3429</v>
      </c>
      <c r="AF150" t="s">
        <v>3430</v>
      </c>
      <c r="AG150" t="s">
        <v>3431</v>
      </c>
      <c r="AH150" t="s">
        <v>3432</v>
      </c>
      <c r="AI150" t="s">
        <v>3433</v>
      </c>
      <c r="AJ150" t="s">
        <v>3434</v>
      </c>
    </row>
    <row r="151" spans="1:192" x14ac:dyDescent="0.3">
      <c r="A151" t="s">
        <v>794</v>
      </c>
      <c r="B151" t="s">
        <v>795</v>
      </c>
      <c r="C151" t="s">
        <v>796</v>
      </c>
      <c r="D151" t="s">
        <v>797</v>
      </c>
      <c r="E151" t="s">
        <v>798</v>
      </c>
      <c r="F151" t="s">
        <v>799</v>
      </c>
      <c r="G151" t="s">
        <v>800</v>
      </c>
      <c r="H151" t="s">
        <v>801</v>
      </c>
      <c r="I151" t="s">
        <v>802</v>
      </c>
      <c r="J151" t="s">
        <v>803</v>
      </c>
      <c r="K151" t="s">
        <v>804</v>
      </c>
      <c r="L151" t="s">
        <v>805</v>
      </c>
      <c r="M151" t="s">
        <v>806</v>
      </c>
      <c r="N151" t="s">
        <v>807</v>
      </c>
      <c r="O151" t="s">
        <v>808</v>
      </c>
      <c r="P151" t="s">
        <v>809</v>
      </c>
      <c r="Q151" t="s">
        <v>810</v>
      </c>
      <c r="R151" t="s">
        <v>811</v>
      </c>
      <c r="S151" t="s">
        <v>812</v>
      </c>
      <c r="T151" t="s">
        <v>813</v>
      </c>
      <c r="U151" t="s">
        <v>814</v>
      </c>
      <c r="V151" t="s">
        <v>815</v>
      </c>
      <c r="W151" t="s">
        <v>816</v>
      </c>
      <c r="X151" t="s">
        <v>817</v>
      </c>
      <c r="Y151" t="s">
        <v>818</v>
      </c>
      <c r="Z151" t="s">
        <v>819</v>
      </c>
      <c r="AA151" t="s">
        <v>820</v>
      </c>
      <c r="AB151" t="s">
        <v>821</v>
      </c>
      <c r="AC151" t="s">
        <v>822</v>
      </c>
      <c r="AD151" t="s">
        <v>823</v>
      </c>
      <c r="AE151" t="s">
        <v>824</v>
      </c>
      <c r="AF151" t="s">
        <v>825</v>
      </c>
      <c r="AG151" t="s">
        <v>826</v>
      </c>
      <c r="AH151" t="s">
        <v>827</v>
      </c>
      <c r="AI151" t="s">
        <v>828</v>
      </c>
      <c r="AJ151" t="s">
        <v>829</v>
      </c>
      <c r="AK151" t="s">
        <v>830</v>
      </c>
      <c r="AL151" t="s">
        <v>831</v>
      </c>
      <c r="AM151" t="s">
        <v>832</v>
      </c>
      <c r="AN151" t="s">
        <v>833</v>
      </c>
      <c r="AO151" t="s">
        <v>834</v>
      </c>
      <c r="AP151" t="s">
        <v>835</v>
      </c>
      <c r="AQ151" t="s">
        <v>836</v>
      </c>
      <c r="AR151" t="s">
        <v>837</v>
      </c>
      <c r="AS151" t="s">
        <v>838</v>
      </c>
      <c r="AT151" t="s">
        <v>839</v>
      </c>
      <c r="AU151" t="s">
        <v>840</v>
      </c>
      <c r="AV151" t="s">
        <v>841</v>
      </c>
      <c r="AW151" t="s">
        <v>842</v>
      </c>
      <c r="AX151" t="s">
        <v>843</v>
      </c>
      <c r="AY151" t="s">
        <v>844</v>
      </c>
      <c r="AZ151" t="s">
        <v>845</v>
      </c>
      <c r="BA151" t="s">
        <v>846</v>
      </c>
      <c r="BB151" t="s">
        <v>847</v>
      </c>
      <c r="BC151" t="s">
        <v>848</v>
      </c>
      <c r="BD151" t="s">
        <v>849</v>
      </c>
      <c r="BE151" t="s">
        <v>850</v>
      </c>
      <c r="BF151" t="s">
        <v>851</v>
      </c>
      <c r="BG151" t="s">
        <v>852</v>
      </c>
      <c r="BH151" t="s">
        <v>853</v>
      </c>
      <c r="BI151" t="s">
        <v>854</v>
      </c>
      <c r="BJ151" t="s">
        <v>855</v>
      </c>
      <c r="BK151" t="s">
        <v>856</v>
      </c>
      <c r="BL151" t="s">
        <v>857</v>
      </c>
      <c r="BM151" t="s">
        <v>858</v>
      </c>
      <c r="BN151" t="s">
        <v>859</v>
      </c>
      <c r="BO151" t="s">
        <v>860</v>
      </c>
      <c r="BP151" t="s">
        <v>861</v>
      </c>
      <c r="BQ151" t="s">
        <v>862</v>
      </c>
      <c r="BR151" t="s">
        <v>863</v>
      </c>
      <c r="BS151" t="s">
        <v>864</v>
      </c>
      <c r="BT151" t="s">
        <v>865</v>
      </c>
      <c r="BU151" t="s">
        <v>866</v>
      </c>
      <c r="BV151" t="s">
        <v>867</v>
      </c>
      <c r="BW151" t="s">
        <v>868</v>
      </c>
      <c r="BX151" t="s">
        <v>869</v>
      </c>
      <c r="BY151" t="s">
        <v>870</v>
      </c>
      <c r="BZ151" t="s">
        <v>871</v>
      </c>
      <c r="CA151" t="s">
        <v>872</v>
      </c>
      <c r="CB151" t="s">
        <v>873</v>
      </c>
      <c r="CC151" t="s">
        <v>874</v>
      </c>
      <c r="CD151" t="s">
        <v>875</v>
      </c>
      <c r="CE151" t="s">
        <v>876</v>
      </c>
      <c r="CF151" t="s">
        <v>877</v>
      </c>
      <c r="CG151" t="s">
        <v>878</v>
      </c>
      <c r="CH151" t="s">
        <v>879</v>
      </c>
      <c r="CI151" t="s">
        <v>880</v>
      </c>
      <c r="CJ151" t="s">
        <v>881</v>
      </c>
      <c r="CK151" t="s">
        <v>882</v>
      </c>
      <c r="CL151" t="s">
        <v>883</v>
      </c>
      <c r="CM151" t="s">
        <v>884</v>
      </c>
      <c r="CN151" t="s">
        <v>885</v>
      </c>
      <c r="CO151" t="s">
        <v>886</v>
      </c>
      <c r="CP151" t="s">
        <v>887</v>
      </c>
      <c r="CQ151" t="s">
        <v>888</v>
      </c>
      <c r="CR151" t="s">
        <v>889</v>
      </c>
      <c r="CS151" t="s">
        <v>890</v>
      </c>
      <c r="CT151" t="s">
        <v>891</v>
      </c>
      <c r="CU151" t="s">
        <v>892</v>
      </c>
      <c r="CV151" t="s">
        <v>893</v>
      </c>
      <c r="CW151" t="s">
        <v>894</v>
      </c>
      <c r="CX151" t="s">
        <v>895</v>
      </c>
      <c r="CY151" t="s">
        <v>896</v>
      </c>
      <c r="CZ151" t="s">
        <v>897</v>
      </c>
      <c r="DA151" t="s">
        <v>898</v>
      </c>
      <c r="DB151" t="s">
        <v>899</v>
      </c>
      <c r="DC151" t="s">
        <v>900</v>
      </c>
      <c r="DD151" t="s">
        <v>901</v>
      </c>
      <c r="DE151" t="s">
        <v>902</v>
      </c>
      <c r="DF151" t="s">
        <v>903</v>
      </c>
      <c r="DG151" t="s">
        <v>904</v>
      </c>
      <c r="DH151" t="s">
        <v>905</v>
      </c>
      <c r="DI151" t="s">
        <v>906</v>
      </c>
      <c r="DJ151" t="s">
        <v>907</v>
      </c>
      <c r="DK151" t="s">
        <v>908</v>
      </c>
      <c r="DL151" t="s">
        <v>909</v>
      </c>
      <c r="DM151" t="s">
        <v>910</v>
      </c>
      <c r="DN151" t="s">
        <v>911</v>
      </c>
      <c r="DO151" t="s">
        <v>912</v>
      </c>
      <c r="DP151" t="s">
        <v>913</v>
      </c>
      <c r="DQ151" t="s">
        <v>914</v>
      </c>
      <c r="DR151" t="s">
        <v>915</v>
      </c>
      <c r="DS151" t="s">
        <v>916</v>
      </c>
      <c r="DT151" t="s">
        <v>917</v>
      </c>
      <c r="DU151" t="s">
        <v>918</v>
      </c>
      <c r="DV151" t="s">
        <v>919</v>
      </c>
      <c r="DW151" t="s">
        <v>920</v>
      </c>
      <c r="DX151" t="s">
        <v>921</v>
      </c>
      <c r="DY151" t="s">
        <v>922</v>
      </c>
      <c r="DZ151" t="s">
        <v>923</v>
      </c>
      <c r="EA151" t="s">
        <v>924</v>
      </c>
      <c r="EB151" t="s">
        <v>925</v>
      </c>
      <c r="EC151" t="s">
        <v>926</v>
      </c>
      <c r="ED151" t="s">
        <v>927</v>
      </c>
      <c r="EE151" t="s">
        <v>928</v>
      </c>
      <c r="EF151" t="s">
        <v>929</v>
      </c>
      <c r="EG151" t="s">
        <v>930</v>
      </c>
      <c r="EH151" t="s">
        <v>931</v>
      </c>
      <c r="EI151" t="s">
        <v>932</v>
      </c>
      <c r="EJ151" t="s">
        <v>933</v>
      </c>
      <c r="EK151" t="s">
        <v>934</v>
      </c>
      <c r="EL151" t="s">
        <v>935</v>
      </c>
      <c r="EM151" t="s">
        <v>936</v>
      </c>
      <c r="EN151" t="s">
        <v>937</v>
      </c>
      <c r="EO151" t="s">
        <v>938</v>
      </c>
      <c r="EP151" t="s">
        <v>939</v>
      </c>
      <c r="EQ151" t="s">
        <v>940</v>
      </c>
      <c r="ER151" t="s">
        <v>941</v>
      </c>
      <c r="ES151" t="s">
        <v>942</v>
      </c>
      <c r="ET151" t="s">
        <v>943</v>
      </c>
      <c r="EU151" t="s">
        <v>944</v>
      </c>
      <c r="EV151" t="s">
        <v>945</v>
      </c>
      <c r="EW151" t="s">
        <v>946</v>
      </c>
      <c r="EX151" t="s">
        <v>947</v>
      </c>
      <c r="EY151" t="s">
        <v>948</v>
      </c>
      <c r="EZ151" t="s">
        <v>949</v>
      </c>
      <c r="FA151" t="s">
        <v>950</v>
      </c>
      <c r="FB151" t="s">
        <v>951</v>
      </c>
      <c r="FC151" t="s">
        <v>952</v>
      </c>
      <c r="FD151" t="s">
        <v>953</v>
      </c>
      <c r="FE151" t="s">
        <v>954</v>
      </c>
      <c r="FF151" t="s">
        <v>955</v>
      </c>
      <c r="FG151" t="s">
        <v>956</v>
      </c>
      <c r="FH151" t="s">
        <v>957</v>
      </c>
      <c r="FI151" t="s">
        <v>958</v>
      </c>
      <c r="FJ151" t="s">
        <v>959</v>
      </c>
      <c r="FK151" t="s">
        <v>960</v>
      </c>
      <c r="FL151" t="s">
        <v>961</v>
      </c>
      <c r="FM151" t="s">
        <v>962</v>
      </c>
      <c r="FN151" t="s">
        <v>963</v>
      </c>
      <c r="FO151" t="s">
        <v>964</v>
      </c>
      <c r="FP151" t="s">
        <v>965</v>
      </c>
      <c r="FQ151" t="s">
        <v>966</v>
      </c>
      <c r="FR151" t="s">
        <v>967</v>
      </c>
      <c r="FS151" t="s">
        <v>968</v>
      </c>
      <c r="FT151" t="s">
        <v>969</v>
      </c>
      <c r="FU151" t="s">
        <v>970</v>
      </c>
      <c r="FV151" t="s">
        <v>971</v>
      </c>
      <c r="FW151" t="s">
        <v>972</v>
      </c>
      <c r="FX151" t="s">
        <v>973</v>
      </c>
      <c r="FY151" t="s">
        <v>974</v>
      </c>
      <c r="FZ151" t="s">
        <v>975</v>
      </c>
      <c r="GA151" t="s">
        <v>976</v>
      </c>
      <c r="GB151" t="s">
        <v>977</v>
      </c>
      <c r="GC151" t="s">
        <v>978</v>
      </c>
      <c r="GD151" t="s">
        <v>979</v>
      </c>
      <c r="GE151" t="s">
        <v>980</v>
      </c>
      <c r="GF151" t="s">
        <v>981</v>
      </c>
      <c r="GG151" t="s">
        <v>982</v>
      </c>
      <c r="GH151" t="s">
        <v>983</v>
      </c>
      <c r="GI151" t="s">
        <v>984</v>
      </c>
      <c r="GJ151" t="s">
        <v>985</v>
      </c>
    </row>
    <row r="152" spans="1:192" x14ac:dyDescent="0.3">
      <c r="A152" t="s">
        <v>794</v>
      </c>
      <c r="B152" t="s">
        <v>795</v>
      </c>
      <c r="C152" t="s">
        <v>796</v>
      </c>
      <c r="D152" t="s">
        <v>797</v>
      </c>
      <c r="E152" t="s">
        <v>798</v>
      </c>
      <c r="F152" t="s">
        <v>799</v>
      </c>
      <c r="G152" t="s">
        <v>800</v>
      </c>
      <c r="H152" t="s">
        <v>801</v>
      </c>
      <c r="I152" t="s">
        <v>802</v>
      </c>
      <c r="J152" t="s">
        <v>803</v>
      </c>
      <c r="K152" t="s">
        <v>804</v>
      </c>
      <c r="L152" t="s">
        <v>805</v>
      </c>
      <c r="M152" t="s">
        <v>806</v>
      </c>
      <c r="N152" t="s">
        <v>807</v>
      </c>
      <c r="O152" t="s">
        <v>808</v>
      </c>
      <c r="P152" t="s">
        <v>809</v>
      </c>
      <c r="Q152" t="s">
        <v>810</v>
      </c>
      <c r="R152" t="s">
        <v>811</v>
      </c>
      <c r="S152" t="s">
        <v>812</v>
      </c>
      <c r="T152" t="s">
        <v>813</v>
      </c>
      <c r="U152" t="s">
        <v>814</v>
      </c>
      <c r="V152" t="s">
        <v>815</v>
      </c>
      <c r="W152" t="s">
        <v>816</v>
      </c>
      <c r="X152" t="s">
        <v>817</v>
      </c>
      <c r="Y152" t="s">
        <v>818</v>
      </c>
      <c r="Z152" t="s">
        <v>819</v>
      </c>
      <c r="AA152" t="s">
        <v>820</v>
      </c>
      <c r="AB152" t="s">
        <v>821</v>
      </c>
      <c r="AC152" t="s">
        <v>822</v>
      </c>
      <c r="AD152" t="s">
        <v>823</v>
      </c>
      <c r="AE152" t="s">
        <v>824</v>
      </c>
      <c r="AF152" t="s">
        <v>825</v>
      </c>
      <c r="AG152" t="s">
        <v>826</v>
      </c>
      <c r="AH152" t="s">
        <v>827</v>
      </c>
      <c r="AI152" t="s">
        <v>828</v>
      </c>
      <c r="AJ152" t="s">
        <v>829</v>
      </c>
      <c r="AK152" t="s">
        <v>830</v>
      </c>
      <c r="AL152" t="s">
        <v>831</v>
      </c>
      <c r="AM152" t="s">
        <v>832</v>
      </c>
      <c r="AN152" t="s">
        <v>833</v>
      </c>
      <c r="AO152" t="s">
        <v>834</v>
      </c>
      <c r="AP152" t="s">
        <v>835</v>
      </c>
      <c r="AQ152" t="s">
        <v>836</v>
      </c>
      <c r="AR152" t="s">
        <v>837</v>
      </c>
      <c r="AS152" t="s">
        <v>838</v>
      </c>
      <c r="AT152" t="s">
        <v>839</v>
      </c>
      <c r="AU152" t="s">
        <v>840</v>
      </c>
      <c r="AV152" t="s">
        <v>841</v>
      </c>
      <c r="AW152" t="s">
        <v>842</v>
      </c>
      <c r="AX152" t="s">
        <v>843</v>
      </c>
      <c r="AY152" t="s">
        <v>844</v>
      </c>
      <c r="AZ152" t="s">
        <v>845</v>
      </c>
      <c r="BA152" t="s">
        <v>846</v>
      </c>
      <c r="BB152" t="s">
        <v>847</v>
      </c>
      <c r="BC152" t="s">
        <v>848</v>
      </c>
      <c r="BD152" t="s">
        <v>849</v>
      </c>
      <c r="BE152" t="s">
        <v>850</v>
      </c>
      <c r="BF152" t="s">
        <v>851</v>
      </c>
      <c r="BG152" t="s">
        <v>852</v>
      </c>
      <c r="BH152" t="s">
        <v>853</v>
      </c>
      <c r="BI152" t="s">
        <v>854</v>
      </c>
      <c r="BJ152" t="s">
        <v>855</v>
      </c>
      <c r="BK152" t="s">
        <v>856</v>
      </c>
      <c r="BL152" t="s">
        <v>857</v>
      </c>
      <c r="BM152" t="s">
        <v>858</v>
      </c>
      <c r="BN152" t="s">
        <v>859</v>
      </c>
      <c r="BO152" t="s">
        <v>860</v>
      </c>
      <c r="BP152" t="s">
        <v>861</v>
      </c>
      <c r="BQ152" t="s">
        <v>862</v>
      </c>
      <c r="BR152" t="s">
        <v>863</v>
      </c>
      <c r="BS152" t="s">
        <v>864</v>
      </c>
      <c r="BT152" t="s">
        <v>865</v>
      </c>
      <c r="BU152" t="s">
        <v>866</v>
      </c>
      <c r="BV152" t="s">
        <v>867</v>
      </c>
      <c r="BW152" t="s">
        <v>868</v>
      </c>
      <c r="BX152" t="s">
        <v>869</v>
      </c>
      <c r="BY152" t="s">
        <v>870</v>
      </c>
      <c r="BZ152" t="s">
        <v>871</v>
      </c>
      <c r="CA152" t="s">
        <v>872</v>
      </c>
      <c r="CB152" t="s">
        <v>873</v>
      </c>
      <c r="CC152" t="s">
        <v>874</v>
      </c>
      <c r="CD152" t="s">
        <v>875</v>
      </c>
      <c r="CE152" t="s">
        <v>876</v>
      </c>
      <c r="CF152" t="s">
        <v>877</v>
      </c>
      <c r="CG152" t="s">
        <v>878</v>
      </c>
      <c r="CH152" t="s">
        <v>879</v>
      </c>
      <c r="CI152" t="s">
        <v>880</v>
      </c>
      <c r="CJ152" t="s">
        <v>881</v>
      </c>
      <c r="CK152" t="s">
        <v>882</v>
      </c>
      <c r="CL152" t="s">
        <v>883</v>
      </c>
      <c r="CM152" t="s">
        <v>884</v>
      </c>
      <c r="CN152" t="s">
        <v>885</v>
      </c>
      <c r="CO152" t="s">
        <v>886</v>
      </c>
      <c r="CP152" t="s">
        <v>887</v>
      </c>
      <c r="CQ152" t="s">
        <v>888</v>
      </c>
      <c r="CR152" t="s">
        <v>889</v>
      </c>
      <c r="CS152" t="s">
        <v>890</v>
      </c>
      <c r="CT152" t="s">
        <v>891</v>
      </c>
      <c r="CU152" t="s">
        <v>892</v>
      </c>
      <c r="CV152" t="s">
        <v>893</v>
      </c>
      <c r="CW152" t="s">
        <v>894</v>
      </c>
      <c r="CX152" t="s">
        <v>895</v>
      </c>
      <c r="CY152" t="s">
        <v>896</v>
      </c>
      <c r="CZ152" t="s">
        <v>897</v>
      </c>
      <c r="DA152" t="s">
        <v>898</v>
      </c>
      <c r="DB152" t="s">
        <v>899</v>
      </c>
      <c r="DC152" t="s">
        <v>900</v>
      </c>
      <c r="DD152" t="s">
        <v>901</v>
      </c>
      <c r="DE152" t="s">
        <v>902</v>
      </c>
      <c r="DF152" t="s">
        <v>903</v>
      </c>
      <c r="DG152" t="s">
        <v>904</v>
      </c>
      <c r="DH152" t="s">
        <v>905</v>
      </c>
      <c r="DI152" t="s">
        <v>906</v>
      </c>
      <c r="DJ152" t="s">
        <v>907</v>
      </c>
      <c r="DK152" t="s">
        <v>908</v>
      </c>
      <c r="DL152" t="s">
        <v>909</v>
      </c>
      <c r="DM152" t="s">
        <v>910</v>
      </c>
      <c r="DN152" t="s">
        <v>911</v>
      </c>
      <c r="DO152" t="s">
        <v>912</v>
      </c>
      <c r="DP152" t="s">
        <v>913</v>
      </c>
      <c r="DQ152" t="s">
        <v>914</v>
      </c>
      <c r="DR152" t="s">
        <v>915</v>
      </c>
      <c r="DS152" t="s">
        <v>916</v>
      </c>
      <c r="DT152" t="s">
        <v>917</v>
      </c>
      <c r="DU152" t="s">
        <v>918</v>
      </c>
      <c r="DV152" t="s">
        <v>919</v>
      </c>
      <c r="DW152" t="s">
        <v>920</v>
      </c>
      <c r="DX152" t="s">
        <v>921</v>
      </c>
      <c r="DY152" t="s">
        <v>922</v>
      </c>
      <c r="DZ152" t="s">
        <v>923</v>
      </c>
      <c r="EA152" t="s">
        <v>924</v>
      </c>
      <c r="EB152" t="s">
        <v>925</v>
      </c>
      <c r="EC152" t="s">
        <v>926</v>
      </c>
      <c r="ED152" t="s">
        <v>927</v>
      </c>
      <c r="EE152" t="s">
        <v>928</v>
      </c>
      <c r="EF152" t="s">
        <v>929</v>
      </c>
      <c r="EG152" t="s">
        <v>930</v>
      </c>
      <c r="EH152" t="s">
        <v>931</v>
      </c>
      <c r="EI152" t="s">
        <v>932</v>
      </c>
      <c r="EJ152" t="s">
        <v>933</v>
      </c>
      <c r="EK152" t="s">
        <v>934</v>
      </c>
      <c r="EL152" t="s">
        <v>935</v>
      </c>
      <c r="EM152" t="s">
        <v>936</v>
      </c>
      <c r="EN152" t="s">
        <v>937</v>
      </c>
      <c r="EO152" t="s">
        <v>938</v>
      </c>
      <c r="EP152" t="s">
        <v>939</v>
      </c>
      <c r="EQ152" t="s">
        <v>940</v>
      </c>
      <c r="ER152" t="s">
        <v>941</v>
      </c>
      <c r="ES152" t="s">
        <v>942</v>
      </c>
      <c r="ET152" t="s">
        <v>943</v>
      </c>
      <c r="EU152" t="s">
        <v>944</v>
      </c>
      <c r="EV152" t="s">
        <v>945</v>
      </c>
      <c r="EW152" t="s">
        <v>946</v>
      </c>
      <c r="EX152" t="s">
        <v>947</v>
      </c>
      <c r="EY152" t="s">
        <v>948</v>
      </c>
      <c r="EZ152" t="s">
        <v>949</v>
      </c>
      <c r="FA152" t="s">
        <v>950</v>
      </c>
      <c r="FB152" t="s">
        <v>951</v>
      </c>
      <c r="FC152" t="s">
        <v>952</v>
      </c>
      <c r="FD152" t="s">
        <v>953</v>
      </c>
      <c r="FE152" t="s">
        <v>954</v>
      </c>
      <c r="FF152" t="s">
        <v>955</v>
      </c>
      <c r="FG152" t="s">
        <v>956</v>
      </c>
      <c r="FH152" t="s">
        <v>957</v>
      </c>
      <c r="FI152" t="s">
        <v>958</v>
      </c>
      <c r="FJ152" t="s">
        <v>959</v>
      </c>
      <c r="FK152" t="s">
        <v>960</v>
      </c>
      <c r="FL152" t="s">
        <v>961</v>
      </c>
      <c r="FM152" t="s">
        <v>962</v>
      </c>
      <c r="FN152" t="s">
        <v>963</v>
      </c>
      <c r="FO152" t="s">
        <v>964</v>
      </c>
      <c r="FP152" t="s">
        <v>965</v>
      </c>
      <c r="FQ152" t="s">
        <v>966</v>
      </c>
      <c r="FR152" t="s">
        <v>967</v>
      </c>
      <c r="FS152" t="s">
        <v>968</v>
      </c>
      <c r="FT152" t="s">
        <v>969</v>
      </c>
      <c r="FU152" t="s">
        <v>970</v>
      </c>
      <c r="FV152" t="s">
        <v>971</v>
      </c>
      <c r="FW152" t="s">
        <v>972</v>
      </c>
      <c r="FX152" t="s">
        <v>973</v>
      </c>
      <c r="FY152" t="s">
        <v>974</v>
      </c>
      <c r="FZ152" t="s">
        <v>975</v>
      </c>
      <c r="GA152" t="s">
        <v>976</v>
      </c>
      <c r="GB152" t="s">
        <v>977</v>
      </c>
      <c r="GC152" t="s">
        <v>978</v>
      </c>
      <c r="GD152" t="s">
        <v>979</v>
      </c>
      <c r="GE152" t="s">
        <v>980</v>
      </c>
      <c r="GF152" t="s">
        <v>981</v>
      </c>
      <c r="GG152" t="s">
        <v>982</v>
      </c>
      <c r="GH152" t="s">
        <v>983</v>
      </c>
      <c r="GI152" t="s">
        <v>984</v>
      </c>
      <c r="GJ152" t="s">
        <v>985</v>
      </c>
    </row>
    <row r="153" spans="1:192" x14ac:dyDescent="0.3">
      <c r="A153" t="s">
        <v>3552</v>
      </c>
      <c r="B153" t="s">
        <v>3553</v>
      </c>
      <c r="C153" t="s">
        <v>3554</v>
      </c>
      <c r="D153" t="s">
        <v>3555</v>
      </c>
      <c r="E153" t="s">
        <v>3556</v>
      </c>
      <c r="F153" t="s">
        <v>3557</v>
      </c>
      <c r="G153" t="s">
        <v>3558</v>
      </c>
    </row>
    <row r="154" spans="1:192" x14ac:dyDescent="0.3">
      <c r="A154" t="s">
        <v>3479</v>
      </c>
    </row>
    <row r="155" spans="1:192" x14ac:dyDescent="0.3">
      <c r="A155" t="s">
        <v>117</v>
      </c>
      <c r="B155" t="s">
        <v>116</v>
      </c>
      <c r="C155" t="s">
        <v>1301</v>
      </c>
      <c r="D155" t="s">
        <v>1302</v>
      </c>
    </row>
    <row r="156" spans="1:192" x14ac:dyDescent="0.3">
      <c r="A156" t="s">
        <v>3508</v>
      </c>
      <c r="B156" t="s">
        <v>3509</v>
      </c>
      <c r="C156" t="s">
        <v>3510</v>
      </c>
      <c r="D156" t="s">
        <v>3511</v>
      </c>
    </row>
    <row r="157" spans="1:192" x14ac:dyDescent="0.3">
      <c r="A157" t="s">
        <v>3512</v>
      </c>
      <c r="B157" t="s">
        <v>3513</v>
      </c>
      <c r="C157" t="s">
        <v>3514</v>
      </c>
      <c r="D157" t="s">
        <v>3515</v>
      </c>
      <c r="E157" t="s">
        <v>3516</v>
      </c>
      <c r="F157" t="s">
        <v>3517</v>
      </c>
    </row>
    <row r="158" spans="1:192" x14ac:dyDescent="0.3">
      <c r="A158" t="s">
        <v>1309</v>
      </c>
      <c r="B158" t="s">
        <v>1310</v>
      </c>
      <c r="C158" t="s">
        <v>1311</v>
      </c>
    </row>
    <row r="159" spans="1:192" x14ac:dyDescent="0.3">
      <c r="A159" t="s">
        <v>3479</v>
      </c>
    </row>
    <row r="160" spans="1:192" x14ac:dyDescent="0.3">
      <c r="A160" t="s">
        <v>3399</v>
      </c>
      <c r="B160" t="s">
        <v>3400</v>
      </c>
      <c r="C160" t="s">
        <v>3401</v>
      </c>
      <c r="D160" t="s">
        <v>3402</v>
      </c>
      <c r="E160" t="s">
        <v>3403</v>
      </c>
      <c r="F160" t="s">
        <v>3404</v>
      </c>
      <c r="G160" t="s">
        <v>3405</v>
      </c>
      <c r="H160" t="s">
        <v>3406</v>
      </c>
      <c r="I160" t="s">
        <v>3407</v>
      </c>
      <c r="J160" t="s">
        <v>3408</v>
      </c>
      <c r="K160" t="s">
        <v>3409</v>
      </c>
      <c r="L160" t="s">
        <v>3410</v>
      </c>
      <c r="M160" t="s">
        <v>3411</v>
      </c>
      <c r="N160" t="s">
        <v>3412</v>
      </c>
      <c r="O160" t="s">
        <v>3413</v>
      </c>
      <c r="P160" t="s">
        <v>3414</v>
      </c>
      <c r="Q160" t="s">
        <v>3415</v>
      </c>
      <c r="R160" t="s">
        <v>3416</v>
      </c>
      <c r="S160" t="s">
        <v>3417</v>
      </c>
      <c r="T160" t="s">
        <v>3418</v>
      </c>
      <c r="U160" t="s">
        <v>3419</v>
      </c>
      <c r="V160" t="s">
        <v>3420</v>
      </c>
      <c r="W160" t="s">
        <v>3421</v>
      </c>
      <c r="X160" t="s">
        <v>3422</v>
      </c>
      <c r="Y160" t="s">
        <v>3423</v>
      </c>
      <c r="Z160" t="s">
        <v>3424</v>
      </c>
      <c r="AA160" t="s">
        <v>3425</v>
      </c>
      <c r="AB160" t="s">
        <v>3426</v>
      </c>
      <c r="AC160" t="s">
        <v>3427</v>
      </c>
      <c r="AD160" t="s">
        <v>3428</v>
      </c>
      <c r="AE160" t="s">
        <v>3429</v>
      </c>
      <c r="AF160" t="s">
        <v>3430</v>
      </c>
      <c r="AG160" t="s">
        <v>3431</v>
      </c>
      <c r="AH160" t="s">
        <v>3432</v>
      </c>
      <c r="AI160" t="s">
        <v>3433</v>
      </c>
      <c r="AJ160" t="s">
        <v>3434</v>
      </c>
    </row>
    <row r="161" spans="1:192" x14ac:dyDescent="0.3">
      <c r="A161" t="s">
        <v>794</v>
      </c>
      <c r="B161" t="s">
        <v>795</v>
      </c>
      <c r="C161" t="s">
        <v>796</v>
      </c>
      <c r="D161" t="s">
        <v>797</v>
      </c>
      <c r="E161" t="s">
        <v>798</v>
      </c>
      <c r="F161" t="s">
        <v>799</v>
      </c>
      <c r="G161" t="s">
        <v>800</v>
      </c>
      <c r="H161" t="s">
        <v>801</v>
      </c>
      <c r="I161" t="s">
        <v>802</v>
      </c>
      <c r="J161" t="s">
        <v>803</v>
      </c>
      <c r="K161" t="s">
        <v>804</v>
      </c>
      <c r="L161" t="s">
        <v>805</v>
      </c>
      <c r="M161" t="s">
        <v>806</v>
      </c>
      <c r="N161" t="s">
        <v>807</v>
      </c>
      <c r="O161" t="s">
        <v>808</v>
      </c>
      <c r="P161" t="s">
        <v>809</v>
      </c>
      <c r="Q161" t="s">
        <v>810</v>
      </c>
      <c r="R161" t="s">
        <v>811</v>
      </c>
      <c r="S161" t="s">
        <v>812</v>
      </c>
      <c r="T161" t="s">
        <v>813</v>
      </c>
      <c r="U161" t="s">
        <v>814</v>
      </c>
      <c r="V161" t="s">
        <v>815</v>
      </c>
      <c r="W161" t="s">
        <v>816</v>
      </c>
      <c r="X161" t="s">
        <v>817</v>
      </c>
      <c r="Y161" t="s">
        <v>818</v>
      </c>
      <c r="Z161" t="s">
        <v>819</v>
      </c>
      <c r="AA161" t="s">
        <v>820</v>
      </c>
      <c r="AB161" t="s">
        <v>821</v>
      </c>
      <c r="AC161" t="s">
        <v>822</v>
      </c>
      <c r="AD161" t="s">
        <v>823</v>
      </c>
      <c r="AE161" t="s">
        <v>824</v>
      </c>
      <c r="AF161" t="s">
        <v>825</v>
      </c>
      <c r="AG161" t="s">
        <v>826</v>
      </c>
      <c r="AH161" t="s">
        <v>827</v>
      </c>
      <c r="AI161" t="s">
        <v>828</v>
      </c>
      <c r="AJ161" t="s">
        <v>829</v>
      </c>
      <c r="AK161" t="s">
        <v>830</v>
      </c>
      <c r="AL161" t="s">
        <v>831</v>
      </c>
      <c r="AM161" t="s">
        <v>832</v>
      </c>
      <c r="AN161" t="s">
        <v>833</v>
      </c>
      <c r="AO161" t="s">
        <v>834</v>
      </c>
      <c r="AP161" t="s">
        <v>835</v>
      </c>
      <c r="AQ161" t="s">
        <v>836</v>
      </c>
      <c r="AR161" t="s">
        <v>837</v>
      </c>
      <c r="AS161" t="s">
        <v>838</v>
      </c>
      <c r="AT161" t="s">
        <v>839</v>
      </c>
      <c r="AU161" t="s">
        <v>840</v>
      </c>
      <c r="AV161" t="s">
        <v>841</v>
      </c>
      <c r="AW161" t="s">
        <v>842</v>
      </c>
      <c r="AX161" t="s">
        <v>843</v>
      </c>
      <c r="AY161" t="s">
        <v>844</v>
      </c>
      <c r="AZ161" t="s">
        <v>845</v>
      </c>
      <c r="BA161" t="s">
        <v>846</v>
      </c>
      <c r="BB161" t="s">
        <v>847</v>
      </c>
      <c r="BC161" t="s">
        <v>848</v>
      </c>
      <c r="BD161" t="s">
        <v>849</v>
      </c>
      <c r="BE161" t="s">
        <v>850</v>
      </c>
      <c r="BF161" t="s">
        <v>851</v>
      </c>
      <c r="BG161" t="s">
        <v>852</v>
      </c>
      <c r="BH161" t="s">
        <v>853</v>
      </c>
      <c r="BI161" t="s">
        <v>854</v>
      </c>
      <c r="BJ161" t="s">
        <v>855</v>
      </c>
      <c r="BK161" t="s">
        <v>856</v>
      </c>
      <c r="BL161" t="s">
        <v>857</v>
      </c>
      <c r="BM161" t="s">
        <v>858</v>
      </c>
      <c r="BN161" t="s">
        <v>859</v>
      </c>
      <c r="BO161" t="s">
        <v>860</v>
      </c>
      <c r="BP161" t="s">
        <v>861</v>
      </c>
      <c r="BQ161" t="s">
        <v>862</v>
      </c>
      <c r="BR161" t="s">
        <v>863</v>
      </c>
      <c r="BS161" t="s">
        <v>864</v>
      </c>
      <c r="BT161" t="s">
        <v>865</v>
      </c>
      <c r="BU161" t="s">
        <v>866</v>
      </c>
      <c r="BV161" t="s">
        <v>867</v>
      </c>
      <c r="BW161" t="s">
        <v>868</v>
      </c>
      <c r="BX161" t="s">
        <v>869</v>
      </c>
      <c r="BY161" t="s">
        <v>870</v>
      </c>
      <c r="BZ161" t="s">
        <v>871</v>
      </c>
      <c r="CA161" t="s">
        <v>872</v>
      </c>
      <c r="CB161" t="s">
        <v>873</v>
      </c>
      <c r="CC161" t="s">
        <v>874</v>
      </c>
      <c r="CD161" t="s">
        <v>875</v>
      </c>
      <c r="CE161" t="s">
        <v>876</v>
      </c>
      <c r="CF161" t="s">
        <v>877</v>
      </c>
      <c r="CG161" t="s">
        <v>878</v>
      </c>
      <c r="CH161" t="s">
        <v>879</v>
      </c>
      <c r="CI161" t="s">
        <v>880</v>
      </c>
      <c r="CJ161" t="s">
        <v>881</v>
      </c>
      <c r="CK161" t="s">
        <v>882</v>
      </c>
      <c r="CL161" t="s">
        <v>883</v>
      </c>
      <c r="CM161" t="s">
        <v>884</v>
      </c>
      <c r="CN161" t="s">
        <v>885</v>
      </c>
      <c r="CO161" t="s">
        <v>886</v>
      </c>
      <c r="CP161" t="s">
        <v>887</v>
      </c>
      <c r="CQ161" t="s">
        <v>888</v>
      </c>
      <c r="CR161" t="s">
        <v>889</v>
      </c>
      <c r="CS161" t="s">
        <v>890</v>
      </c>
      <c r="CT161" t="s">
        <v>891</v>
      </c>
      <c r="CU161" t="s">
        <v>892</v>
      </c>
      <c r="CV161" t="s">
        <v>893</v>
      </c>
      <c r="CW161" t="s">
        <v>894</v>
      </c>
      <c r="CX161" t="s">
        <v>895</v>
      </c>
      <c r="CY161" t="s">
        <v>896</v>
      </c>
      <c r="CZ161" t="s">
        <v>897</v>
      </c>
      <c r="DA161" t="s">
        <v>898</v>
      </c>
      <c r="DB161" t="s">
        <v>899</v>
      </c>
      <c r="DC161" t="s">
        <v>900</v>
      </c>
      <c r="DD161" t="s">
        <v>901</v>
      </c>
      <c r="DE161" t="s">
        <v>902</v>
      </c>
      <c r="DF161" t="s">
        <v>903</v>
      </c>
      <c r="DG161" t="s">
        <v>904</v>
      </c>
      <c r="DH161" t="s">
        <v>905</v>
      </c>
      <c r="DI161" t="s">
        <v>906</v>
      </c>
      <c r="DJ161" t="s">
        <v>907</v>
      </c>
      <c r="DK161" t="s">
        <v>908</v>
      </c>
      <c r="DL161" t="s">
        <v>909</v>
      </c>
      <c r="DM161" t="s">
        <v>910</v>
      </c>
      <c r="DN161" t="s">
        <v>911</v>
      </c>
      <c r="DO161" t="s">
        <v>912</v>
      </c>
      <c r="DP161" t="s">
        <v>913</v>
      </c>
      <c r="DQ161" t="s">
        <v>914</v>
      </c>
      <c r="DR161" t="s">
        <v>915</v>
      </c>
      <c r="DS161" t="s">
        <v>916</v>
      </c>
      <c r="DT161" t="s">
        <v>917</v>
      </c>
      <c r="DU161" t="s">
        <v>918</v>
      </c>
      <c r="DV161" t="s">
        <v>919</v>
      </c>
      <c r="DW161" t="s">
        <v>920</v>
      </c>
      <c r="DX161" t="s">
        <v>921</v>
      </c>
      <c r="DY161" t="s">
        <v>922</v>
      </c>
      <c r="DZ161" t="s">
        <v>923</v>
      </c>
      <c r="EA161" t="s">
        <v>924</v>
      </c>
      <c r="EB161" t="s">
        <v>925</v>
      </c>
      <c r="EC161" t="s">
        <v>926</v>
      </c>
      <c r="ED161" t="s">
        <v>927</v>
      </c>
      <c r="EE161" t="s">
        <v>928</v>
      </c>
      <c r="EF161" t="s">
        <v>929</v>
      </c>
      <c r="EG161" t="s">
        <v>930</v>
      </c>
      <c r="EH161" t="s">
        <v>931</v>
      </c>
      <c r="EI161" t="s">
        <v>932</v>
      </c>
      <c r="EJ161" t="s">
        <v>933</v>
      </c>
      <c r="EK161" t="s">
        <v>934</v>
      </c>
      <c r="EL161" t="s">
        <v>935</v>
      </c>
      <c r="EM161" t="s">
        <v>936</v>
      </c>
      <c r="EN161" t="s">
        <v>937</v>
      </c>
      <c r="EO161" t="s">
        <v>938</v>
      </c>
      <c r="EP161" t="s">
        <v>939</v>
      </c>
      <c r="EQ161" t="s">
        <v>940</v>
      </c>
      <c r="ER161" t="s">
        <v>941</v>
      </c>
      <c r="ES161" t="s">
        <v>942</v>
      </c>
      <c r="ET161" t="s">
        <v>943</v>
      </c>
      <c r="EU161" t="s">
        <v>944</v>
      </c>
      <c r="EV161" t="s">
        <v>945</v>
      </c>
      <c r="EW161" t="s">
        <v>946</v>
      </c>
      <c r="EX161" t="s">
        <v>947</v>
      </c>
      <c r="EY161" t="s">
        <v>948</v>
      </c>
      <c r="EZ161" t="s">
        <v>949</v>
      </c>
      <c r="FA161" t="s">
        <v>950</v>
      </c>
      <c r="FB161" t="s">
        <v>951</v>
      </c>
      <c r="FC161" t="s">
        <v>952</v>
      </c>
      <c r="FD161" t="s">
        <v>953</v>
      </c>
      <c r="FE161" t="s">
        <v>954</v>
      </c>
      <c r="FF161" t="s">
        <v>955</v>
      </c>
      <c r="FG161" t="s">
        <v>956</v>
      </c>
      <c r="FH161" t="s">
        <v>957</v>
      </c>
      <c r="FI161" t="s">
        <v>958</v>
      </c>
      <c r="FJ161" t="s">
        <v>959</v>
      </c>
      <c r="FK161" t="s">
        <v>960</v>
      </c>
      <c r="FL161" t="s">
        <v>961</v>
      </c>
      <c r="FM161" t="s">
        <v>962</v>
      </c>
      <c r="FN161" t="s">
        <v>963</v>
      </c>
      <c r="FO161" t="s">
        <v>964</v>
      </c>
      <c r="FP161" t="s">
        <v>965</v>
      </c>
      <c r="FQ161" t="s">
        <v>966</v>
      </c>
      <c r="FR161" t="s">
        <v>967</v>
      </c>
      <c r="FS161" t="s">
        <v>968</v>
      </c>
      <c r="FT161" t="s">
        <v>969</v>
      </c>
      <c r="FU161" t="s">
        <v>970</v>
      </c>
      <c r="FV161" t="s">
        <v>971</v>
      </c>
      <c r="FW161" t="s">
        <v>972</v>
      </c>
      <c r="FX161" t="s">
        <v>973</v>
      </c>
      <c r="FY161" t="s">
        <v>974</v>
      </c>
      <c r="FZ161" t="s">
        <v>975</v>
      </c>
      <c r="GA161" t="s">
        <v>976</v>
      </c>
      <c r="GB161" t="s">
        <v>977</v>
      </c>
      <c r="GC161" t="s">
        <v>978</v>
      </c>
      <c r="GD161" t="s">
        <v>979</v>
      </c>
      <c r="GE161" t="s">
        <v>980</v>
      </c>
      <c r="GF161" t="s">
        <v>981</v>
      </c>
      <c r="GG161" t="s">
        <v>982</v>
      </c>
      <c r="GH161" t="s">
        <v>983</v>
      </c>
      <c r="GI161" t="s">
        <v>984</v>
      </c>
      <c r="GJ161" t="s">
        <v>985</v>
      </c>
    </row>
    <row r="162" spans="1:192" x14ac:dyDescent="0.3">
      <c r="A162" t="s">
        <v>794</v>
      </c>
      <c r="B162" t="s">
        <v>795</v>
      </c>
      <c r="C162" t="s">
        <v>796</v>
      </c>
      <c r="D162" t="s">
        <v>797</v>
      </c>
      <c r="E162" t="s">
        <v>798</v>
      </c>
      <c r="F162" t="s">
        <v>799</v>
      </c>
      <c r="G162" t="s">
        <v>800</v>
      </c>
      <c r="H162" t="s">
        <v>801</v>
      </c>
      <c r="I162" t="s">
        <v>802</v>
      </c>
      <c r="J162" t="s">
        <v>803</v>
      </c>
      <c r="K162" t="s">
        <v>804</v>
      </c>
      <c r="L162" t="s">
        <v>805</v>
      </c>
      <c r="M162" t="s">
        <v>806</v>
      </c>
      <c r="N162" t="s">
        <v>807</v>
      </c>
      <c r="O162" t="s">
        <v>808</v>
      </c>
      <c r="P162" t="s">
        <v>809</v>
      </c>
      <c r="Q162" t="s">
        <v>810</v>
      </c>
      <c r="R162" t="s">
        <v>811</v>
      </c>
      <c r="S162" t="s">
        <v>812</v>
      </c>
      <c r="T162" t="s">
        <v>813</v>
      </c>
      <c r="U162" t="s">
        <v>814</v>
      </c>
      <c r="V162" t="s">
        <v>815</v>
      </c>
      <c r="W162" t="s">
        <v>816</v>
      </c>
      <c r="X162" t="s">
        <v>817</v>
      </c>
      <c r="Y162" t="s">
        <v>818</v>
      </c>
      <c r="Z162" t="s">
        <v>819</v>
      </c>
      <c r="AA162" t="s">
        <v>820</v>
      </c>
      <c r="AB162" t="s">
        <v>821</v>
      </c>
      <c r="AC162" t="s">
        <v>822</v>
      </c>
      <c r="AD162" t="s">
        <v>823</v>
      </c>
      <c r="AE162" t="s">
        <v>824</v>
      </c>
      <c r="AF162" t="s">
        <v>825</v>
      </c>
      <c r="AG162" t="s">
        <v>826</v>
      </c>
      <c r="AH162" t="s">
        <v>827</v>
      </c>
      <c r="AI162" t="s">
        <v>828</v>
      </c>
      <c r="AJ162" t="s">
        <v>829</v>
      </c>
      <c r="AK162" t="s">
        <v>830</v>
      </c>
      <c r="AL162" t="s">
        <v>831</v>
      </c>
      <c r="AM162" t="s">
        <v>832</v>
      </c>
      <c r="AN162" t="s">
        <v>833</v>
      </c>
      <c r="AO162" t="s">
        <v>834</v>
      </c>
      <c r="AP162" t="s">
        <v>835</v>
      </c>
      <c r="AQ162" t="s">
        <v>836</v>
      </c>
      <c r="AR162" t="s">
        <v>837</v>
      </c>
      <c r="AS162" t="s">
        <v>838</v>
      </c>
      <c r="AT162" t="s">
        <v>839</v>
      </c>
      <c r="AU162" t="s">
        <v>840</v>
      </c>
      <c r="AV162" t="s">
        <v>841</v>
      </c>
      <c r="AW162" t="s">
        <v>842</v>
      </c>
      <c r="AX162" t="s">
        <v>843</v>
      </c>
      <c r="AY162" t="s">
        <v>844</v>
      </c>
      <c r="AZ162" t="s">
        <v>845</v>
      </c>
      <c r="BA162" t="s">
        <v>846</v>
      </c>
      <c r="BB162" t="s">
        <v>847</v>
      </c>
      <c r="BC162" t="s">
        <v>848</v>
      </c>
      <c r="BD162" t="s">
        <v>849</v>
      </c>
      <c r="BE162" t="s">
        <v>850</v>
      </c>
      <c r="BF162" t="s">
        <v>851</v>
      </c>
      <c r="BG162" t="s">
        <v>852</v>
      </c>
      <c r="BH162" t="s">
        <v>853</v>
      </c>
      <c r="BI162" t="s">
        <v>854</v>
      </c>
      <c r="BJ162" t="s">
        <v>855</v>
      </c>
      <c r="BK162" t="s">
        <v>856</v>
      </c>
      <c r="BL162" t="s">
        <v>857</v>
      </c>
      <c r="BM162" t="s">
        <v>858</v>
      </c>
      <c r="BN162" t="s">
        <v>859</v>
      </c>
      <c r="BO162" t="s">
        <v>860</v>
      </c>
      <c r="BP162" t="s">
        <v>861</v>
      </c>
      <c r="BQ162" t="s">
        <v>862</v>
      </c>
      <c r="BR162" t="s">
        <v>863</v>
      </c>
      <c r="BS162" t="s">
        <v>864</v>
      </c>
      <c r="BT162" t="s">
        <v>865</v>
      </c>
      <c r="BU162" t="s">
        <v>866</v>
      </c>
      <c r="BV162" t="s">
        <v>867</v>
      </c>
      <c r="BW162" t="s">
        <v>868</v>
      </c>
      <c r="BX162" t="s">
        <v>869</v>
      </c>
      <c r="BY162" t="s">
        <v>870</v>
      </c>
      <c r="BZ162" t="s">
        <v>871</v>
      </c>
      <c r="CA162" t="s">
        <v>872</v>
      </c>
      <c r="CB162" t="s">
        <v>873</v>
      </c>
      <c r="CC162" t="s">
        <v>874</v>
      </c>
      <c r="CD162" t="s">
        <v>875</v>
      </c>
      <c r="CE162" t="s">
        <v>876</v>
      </c>
      <c r="CF162" t="s">
        <v>877</v>
      </c>
      <c r="CG162" t="s">
        <v>878</v>
      </c>
      <c r="CH162" t="s">
        <v>879</v>
      </c>
      <c r="CI162" t="s">
        <v>880</v>
      </c>
      <c r="CJ162" t="s">
        <v>881</v>
      </c>
      <c r="CK162" t="s">
        <v>882</v>
      </c>
      <c r="CL162" t="s">
        <v>883</v>
      </c>
      <c r="CM162" t="s">
        <v>884</v>
      </c>
      <c r="CN162" t="s">
        <v>885</v>
      </c>
      <c r="CO162" t="s">
        <v>886</v>
      </c>
      <c r="CP162" t="s">
        <v>887</v>
      </c>
      <c r="CQ162" t="s">
        <v>888</v>
      </c>
      <c r="CR162" t="s">
        <v>889</v>
      </c>
      <c r="CS162" t="s">
        <v>890</v>
      </c>
      <c r="CT162" t="s">
        <v>891</v>
      </c>
      <c r="CU162" t="s">
        <v>892</v>
      </c>
      <c r="CV162" t="s">
        <v>893</v>
      </c>
      <c r="CW162" t="s">
        <v>894</v>
      </c>
      <c r="CX162" t="s">
        <v>895</v>
      </c>
      <c r="CY162" t="s">
        <v>896</v>
      </c>
      <c r="CZ162" t="s">
        <v>897</v>
      </c>
      <c r="DA162" t="s">
        <v>898</v>
      </c>
      <c r="DB162" t="s">
        <v>899</v>
      </c>
      <c r="DC162" t="s">
        <v>900</v>
      </c>
      <c r="DD162" t="s">
        <v>901</v>
      </c>
      <c r="DE162" t="s">
        <v>902</v>
      </c>
      <c r="DF162" t="s">
        <v>903</v>
      </c>
      <c r="DG162" t="s">
        <v>904</v>
      </c>
      <c r="DH162" t="s">
        <v>905</v>
      </c>
      <c r="DI162" t="s">
        <v>906</v>
      </c>
      <c r="DJ162" t="s">
        <v>907</v>
      </c>
      <c r="DK162" t="s">
        <v>908</v>
      </c>
      <c r="DL162" t="s">
        <v>909</v>
      </c>
      <c r="DM162" t="s">
        <v>910</v>
      </c>
      <c r="DN162" t="s">
        <v>911</v>
      </c>
      <c r="DO162" t="s">
        <v>912</v>
      </c>
      <c r="DP162" t="s">
        <v>913</v>
      </c>
      <c r="DQ162" t="s">
        <v>914</v>
      </c>
      <c r="DR162" t="s">
        <v>915</v>
      </c>
      <c r="DS162" t="s">
        <v>916</v>
      </c>
      <c r="DT162" t="s">
        <v>917</v>
      </c>
      <c r="DU162" t="s">
        <v>918</v>
      </c>
      <c r="DV162" t="s">
        <v>919</v>
      </c>
      <c r="DW162" t="s">
        <v>920</v>
      </c>
      <c r="DX162" t="s">
        <v>921</v>
      </c>
      <c r="DY162" t="s">
        <v>922</v>
      </c>
      <c r="DZ162" t="s">
        <v>923</v>
      </c>
      <c r="EA162" t="s">
        <v>924</v>
      </c>
      <c r="EB162" t="s">
        <v>925</v>
      </c>
      <c r="EC162" t="s">
        <v>926</v>
      </c>
      <c r="ED162" t="s">
        <v>927</v>
      </c>
      <c r="EE162" t="s">
        <v>928</v>
      </c>
      <c r="EF162" t="s">
        <v>929</v>
      </c>
      <c r="EG162" t="s">
        <v>930</v>
      </c>
      <c r="EH162" t="s">
        <v>931</v>
      </c>
      <c r="EI162" t="s">
        <v>932</v>
      </c>
      <c r="EJ162" t="s">
        <v>933</v>
      </c>
      <c r="EK162" t="s">
        <v>934</v>
      </c>
      <c r="EL162" t="s">
        <v>935</v>
      </c>
      <c r="EM162" t="s">
        <v>936</v>
      </c>
      <c r="EN162" t="s">
        <v>937</v>
      </c>
      <c r="EO162" t="s">
        <v>938</v>
      </c>
      <c r="EP162" t="s">
        <v>939</v>
      </c>
      <c r="EQ162" t="s">
        <v>940</v>
      </c>
      <c r="ER162" t="s">
        <v>941</v>
      </c>
      <c r="ES162" t="s">
        <v>942</v>
      </c>
      <c r="ET162" t="s">
        <v>943</v>
      </c>
      <c r="EU162" t="s">
        <v>944</v>
      </c>
      <c r="EV162" t="s">
        <v>945</v>
      </c>
      <c r="EW162" t="s">
        <v>946</v>
      </c>
      <c r="EX162" t="s">
        <v>947</v>
      </c>
      <c r="EY162" t="s">
        <v>948</v>
      </c>
      <c r="EZ162" t="s">
        <v>949</v>
      </c>
      <c r="FA162" t="s">
        <v>950</v>
      </c>
      <c r="FB162" t="s">
        <v>951</v>
      </c>
      <c r="FC162" t="s">
        <v>952</v>
      </c>
      <c r="FD162" t="s">
        <v>953</v>
      </c>
      <c r="FE162" t="s">
        <v>954</v>
      </c>
      <c r="FF162" t="s">
        <v>955</v>
      </c>
      <c r="FG162" t="s">
        <v>956</v>
      </c>
      <c r="FH162" t="s">
        <v>957</v>
      </c>
      <c r="FI162" t="s">
        <v>958</v>
      </c>
      <c r="FJ162" t="s">
        <v>959</v>
      </c>
      <c r="FK162" t="s">
        <v>960</v>
      </c>
      <c r="FL162" t="s">
        <v>961</v>
      </c>
      <c r="FM162" t="s">
        <v>962</v>
      </c>
      <c r="FN162" t="s">
        <v>963</v>
      </c>
      <c r="FO162" t="s">
        <v>964</v>
      </c>
      <c r="FP162" t="s">
        <v>965</v>
      </c>
      <c r="FQ162" t="s">
        <v>966</v>
      </c>
      <c r="FR162" t="s">
        <v>967</v>
      </c>
      <c r="FS162" t="s">
        <v>968</v>
      </c>
      <c r="FT162" t="s">
        <v>969</v>
      </c>
      <c r="FU162" t="s">
        <v>970</v>
      </c>
      <c r="FV162" t="s">
        <v>971</v>
      </c>
      <c r="FW162" t="s">
        <v>972</v>
      </c>
      <c r="FX162" t="s">
        <v>973</v>
      </c>
      <c r="FY162" t="s">
        <v>974</v>
      </c>
      <c r="FZ162" t="s">
        <v>975</v>
      </c>
      <c r="GA162" t="s">
        <v>976</v>
      </c>
      <c r="GB162" t="s">
        <v>977</v>
      </c>
      <c r="GC162" t="s">
        <v>978</v>
      </c>
      <c r="GD162" t="s">
        <v>979</v>
      </c>
      <c r="GE162" t="s">
        <v>980</v>
      </c>
      <c r="GF162" t="s">
        <v>981</v>
      </c>
      <c r="GG162" t="s">
        <v>982</v>
      </c>
      <c r="GH162" t="s">
        <v>983</v>
      </c>
      <c r="GI162" t="s">
        <v>984</v>
      </c>
      <c r="GJ162" t="s">
        <v>985</v>
      </c>
    </row>
    <row r="163" spans="1:192" x14ac:dyDescent="0.3">
      <c r="A163" t="s">
        <v>3552</v>
      </c>
      <c r="B163" t="s">
        <v>3553</v>
      </c>
      <c r="C163" t="s">
        <v>3554</v>
      </c>
      <c r="D163" t="s">
        <v>3555</v>
      </c>
      <c r="E163" t="s">
        <v>3556</v>
      </c>
      <c r="F163" t="s">
        <v>3557</v>
      </c>
      <c r="G163" t="s">
        <v>3558</v>
      </c>
    </row>
    <row r="164" spans="1:192" x14ac:dyDescent="0.3">
      <c r="A164" t="s">
        <v>1</v>
      </c>
    </row>
    <row r="165" spans="1:192" x14ac:dyDescent="0.3">
      <c r="A165" t="s">
        <v>1</v>
      </c>
    </row>
    <row r="166" spans="1:192" x14ac:dyDescent="0.3">
      <c r="A166" t="s">
        <v>1308</v>
      </c>
      <c r="B166" t="s">
        <v>192</v>
      </c>
      <c r="C166" t="s">
        <v>197</v>
      </c>
      <c r="D166" t="s">
        <v>220</v>
      </c>
      <c r="E166" t="s">
        <v>206</v>
      </c>
      <c r="F166" t="s">
        <v>221</v>
      </c>
      <c r="G166" t="s">
        <v>222</v>
      </c>
      <c r="H166" t="s">
        <v>199</v>
      </c>
      <c r="I166" t="s">
        <v>196</v>
      </c>
      <c r="J166" t="s">
        <v>204</v>
      </c>
      <c r="K166" t="s">
        <v>198</v>
      </c>
      <c r="L166" t="s">
        <v>202</v>
      </c>
      <c r="M166" t="s">
        <v>200</v>
      </c>
      <c r="N166" t="s">
        <v>223</v>
      </c>
      <c r="O166" t="s">
        <v>470</v>
      </c>
      <c r="P166" t="s">
        <v>201</v>
      </c>
      <c r="Q166" t="s">
        <v>205</v>
      </c>
      <c r="R166" t="s">
        <v>187</v>
      </c>
      <c r="S166" t="s">
        <v>492</v>
      </c>
      <c r="T166" t="s">
        <v>188</v>
      </c>
      <c r="U166" t="s">
        <v>189</v>
      </c>
      <c r="V166" t="s">
        <v>190</v>
      </c>
      <c r="W166" t="s">
        <v>191</v>
      </c>
      <c r="X166" t="s">
        <v>525</v>
      </c>
      <c r="Y166" t="s">
        <v>224</v>
      </c>
      <c r="Z166" t="s">
        <v>193</v>
      </c>
      <c r="AA166" t="s">
        <v>225</v>
      </c>
      <c r="AB166" t="s">
        <v>195</v>
      </c>
      <c r="AC166" t="s">
        <v>194</v>
      </c>
      <c r="AD166" t="s">
        <v>203</v>
      </c>
      <c r="AE166" t="s">
        <v>226</v>
      </c>
    </row>
    <row r="167" spans="1:192" x14ac:dyDescent="0.3">
      <c r="A167" t="s">
        <v>270</v>
      </c>
    </row>
    <row r="168" spans="1:192" x14ac:dyDescent="0.3">
      <c r="A168" t="s">
        <v>270</v>
      </c>
      <c r="B168" t="s">
        <v>272</v>
      </c>
    </row>
    <row r="169" spans="1:192" x14ac:dyDescent="0.3">
      <c r="A169" t="s">
        <v>270</v>
      </c>
      <c r="B169" t="s">
        <v>271</v>
      </c>
      <c r="C169" t="s">
        <v>3803</v>
      </c>
      <c r="D169" t="s">
        <v>273</v>
      </c>
      <c r="E169" t="s">
        <v>272</v>
      </c>
    </row>
    <row r="170" spans="1:192" x14ac:dyDescent="0.3">
      <c r="A170" t="s">
        <v>270</v>
      </c>
      <c r="B170" t="s">
        <v>271</v>
      </c>
      <c r="C170" t="s">
        <v>3803</v>
      </c>
      <c r="D170" t="s">
        <v>272</v>
      </c>
    </row>
    <row r="171" spans="1:192" x14ac:dyDescent="0.3">
      <c r="A171" t="s">
        <v>270</v>
      </c>
      <c r="B171" t="s">
        <v>271</v>
      </c>
      <c r="C171" t="s">
        <v>3804</v>
      </c>
      <c r="D171" t="s">
        <v>3805</v>
      </c>
      <c r="E171" t="s">
        <v>272</v>
      </c>
    </row>
    <row r="172" spans="1:192" x14ac:dyDescent="0.3">
      <c r="A172" t="s">
        <v>270</v>
      </c>
      <c r="B172" t="s">
        <v>271</v>
      </c>
      <c r="C172" t="s">
        <v>275</v>
      </c>
      <c r="D172" t="s">
        <v>274</v>
      </c>
      <c r="E172" t="s">
        <v>272</v>
      </c>
    </row>
    <row r="173" spans="1:192" x14ac:dyDescent="0.3">
      <c r="A173" t="s">
        <v>270</v>
      </c>
      <c r="B173" t="s">
        <v>276</v>
      </c>
      <c r="C173" t="s">
        <v>271</v>
      </c>
      <c r="D173" t="s">
        <v>275</v>
      </c>
      <c r="E173" t="s">
        <v>272</v>
      </c>
    </row>
    <row r="174" spans="1:192" x14ac:dyDescent="0.3">
      <c r="A174" t="s">
        <v>270</v>
      </c>
      <c r="B174" t="s">
        <v>271</v>
      </c>
      <c r="C174" t="s">
        <v>3803</v>
      </c>
      <c r="D174" t="s">
        <v>272</v>
      </c>
    </row>
    <row r="175" spans="1:192" x14ac:dyDescent="0.3">
      <c r="A175" t="s">
        <v>270</v>
      </c>
      <c r="B175" t="s">
        <v>271</v>
      </c>
      <c r="C175" t="s">
        <v>3803</v>
      </c>
      <c r="D175" t="s">
        <v>272</v>
      </c>
    </row>
    <row r="176" spans="1:192" x14ac:dyDescent="0.3">
      <c r="A176" t="s">
        <v>270</v>
      </c>
      <c r="B176" t="s">
        <v>271</v>
      </c>
      <c r="C176" t="s">
        <v>278</v>
      </c>
      <c r="D176" t="s">
        <v>277</v>
      </c>
      <c r="E176" t="s">
        <v>279</v>
      </c>
      <c r="F176" t="s">
        <v>272</v>
      </c>
    </row>
    <row r="177" spans="1:5" x14ac:dyDescent="0.3">
      <c r="A177" t="s">
        <v>270</v>
      </c>
      <c r="B177" t="s">
        <v>272</v>
      </c>
    </row>
    <row r="178" spans="1:5" x14ac:dyDescent="0.3">
      <c r="A178" t="s">
        <v>270</v>
      </c>
      <c r="B178" t="s">
        <v>271</v>
      </c>
      <c r="C178" t="s">
        <v>272</v>
      </c>
    </row>
    <row r="179" spans="1:5" x14ac:dyDescent="0.3">
      <c r="A179" t="s">
        <v>270</v>
      </c>
      <c r="B179" t="s">
        <v>280</v>
      </c>
      <c r="C179" t="s">
        <v>281</v>
      </c>
    </row>
    <row r="180" spans="1:5" x14ac:dyDescent="0.3">
      <c r="A180" t="s">
        <v>270</v>
      </c>
      <c r="B180" t="s">
        <v>3806</v>
      </c>
      <c r="C180" t="s">
        <v>272</v>
      </c>
    </row>
    <row r="181" spans="1:5" x14ac:dyDescent="0.3">
      <c r="A181" t="s">
        <v>270</v>
      </c>
      <c r="B181" t="s">
        <v>3807</v>
      </c>
      <c r="C181" t="s">
        <v>3806</v>
      </c>
      <c r="D181" t="s">
        <v>272</v>
      </c>
    </row>
    <row r="182" spans="1:5" x14ac:dyDescent="0.3">
      <c r="A182" t="s">
        <v>270</v>
      </c>
      <c r="B182" t="s">
        <v>3807</v>
      </c>
      <c r="C182" t="s">
        <v>3806</v>
      </c>
      <c r="D182" t="s">
        <v>3808</v>
      </c>
      <c r="E182" t="s">
        <v>272</v>
      </c>
    </row>
    <row r="183" spans="1:5" x14ac:dyDescent="0.3">
      <c r="A183" t="s">
        <v>270</v>
      </c>
    </row>
    <row r="184" spans="1:5" x14ac:dyDescent="0.3">
      <c r="A184" t="s">
        <v>270</v>
      </c>
      <c r="B184" t="s">
        <v>272</v>
      </c>
    </row>
    <row r="185" spans="1:5" x14ac:dyDescent="0.3">
      <c r="A185" t="s">
        <v>270</v>
      </c>
      <c r="B185" t="s">
        <v>272</v>
      </c>
    </row>
    <row r="186" spans="1:5" x14ac:dyDescent="0.3">
      <c r="A186" t="s">
        <v>270</v>
      </c>
      <c r="B186" t="s">
        <v>276</v>
      </c>
      <c r="C186" t="s">
        <v>271</v>
      </c>
      <c r="D186" t="s">
        <v>275</v>
      </c>
      <c r="E186" t="s">
        <v>272</v>
      </c>
    </row>
    <row r="187" spans="1:5" x14ac:dyDescent="0.3">
      <c r="A187" t="s">
        <v>270</v>
      </c>
      <c r="B187" t="s">
        <v>272</v>
      </c>
    </row>
    <row r="188" spans="1:5" x14ac:dyDescent="0.3">
      <c r="A188" t="s">
        <v>270</v>
      </c>
    </row>
    <row r="189" spans="1:5" x14ac:dyDescent="0.3">
      <c r="A189" t="s">
        <v>270</v>
      </c>
      <c r="B189" t="s">
        <v>272</v>
      </c>
    </row>
    <row r="190" spans="1:5" x14ac:dyDescent="0.3">
      <c r="A190" t="s">
        <v>270</v>
      </c>
      <c r="B190" t="s">
        <v>272</v>
      </c>
    </row>
    <row r="191" spans="1:5" x14ac:dyDescent="0.3">
      <c r="A191" t="s">
        <v>270</v>
      </c>
      <c r="B191" t="s">
        <v>272</v>
      </c>
    </row>
    <row r="192" spans="1:5" x14ac:dyDescent="0.3">
      <c r="A192" t="s">
        <v>270</v>
      </c>
      <c r="B192" t="s">
        <v>1018</v>
      </c>
      <c r="C192" t="s">
        <v>280</v>
      </c>
    </row>
    <row r="193" spans="1:255" x14ac:dyDescent="0.3">
      <c r="A193" t="s">
        <v>392</v>
      </c>
      <c r="B193" t="s">
        <v>393</v>
      </c>
      <c r="C193" t="s">
        <v>394</v>
      </c>
      <c r="D193" t="s">
        <v>395</v>
      </c>
      <c r="E193" t="s">
        <v>396</v>
      </c>
      <c r="F193" t="s">
        <v>397</v>
      </c>
      <c r="G193" t="s">
        <v>398</v>
      </c>
      <c r="H193" t="s">
        <v>399</v>
      </c>
      <c r="I193" t="s">
        <v>400</v>
      </c>
      <c r="J193" t="s">
        <v>401</v>
      </c>
      <c r="K193" t="s">
        <v>402</v>
      </c>
      <c r="L193" t="s">
        <v>403</v>
      </c>
      <c r="M193" t="s">
        <v>404</v>
      </c>
      <c r="N193" t="s">
        <v>192</v>
      </c>
      <c r="O193" t="s">
        <v>405</v>
      </c>
      <c r="P193" t="s">
        <v>406</v>
      </c>
      <c r="Q193" t="s">
        <v>407</v>
      </c>
      <c r="R193" t="s">
        <v>408</v>
      </c>
      <c r="S193" t="s">
        <v>409</v>
      </c>
      <c r="T193" t="s">
        <v>410</v>
      </c>
      <c r="U193" t="s">
        <v>197</v>
      </c>
      <c r="V193" t="s">
        <v>411</v>
      </c>
      <c r="W193" t="s">
        <v>412</v>
      </c>
      <c r="X193" t="s">
        <v>413</v>
      </c>
      <c r="Y193" t="s">
        <v>414</v>
      </c>
      <c r="Z193" t="s">
        <v>415</v>
      </c>
      <c r="AA193" t="s">
        <v>416</v>
      </c>
      <c r="AB193" t="s">
        <v>417</v>
      </c>
      <c r="AC193" t="s">
        <v>418</v>
      </c>
      <c r="AD193" t="s">
        <v>207</v>
      </c>
      <c r="AE193" t="s">
        <v>419</v>
      </c>
      <c r="AF193" t="s">
        <v>220</v>
      </c>
      <c r="AG193" t="s">
        <v>420</v>
      </c>
      <c r="AH193" t="s">
        <v>421</v>
      </c>
      <c r="AI193" t="s">
        <v>422</v>
      </c>
      <c r="AJ193" t="s">
        <v>423</v>
      </c>
      <c r="AK193" t="s">
        <v>208</v>
      </c>
      <c r="AL193" t="s">
        <v>424</v>
      </c>
      <c r="AM193" t="s">
        <v>425</v>
      </c>
      <c r="AN193" t="s">
        <v>426</v>
      </c>
      <c r="AO193" t="s">
        <v>427</v>
      </c>
      <c r="AP193" t="s">
        <v>209</v>
      </c>
      <c r="AQ193" t="s">
        <v>428</v>
      </c>
      <c r="AR193" t="s">
        <v>429</v>
      </c>
      <c r="AS193" t="s">
        <v>430</v>
      </c>
      <c r="AT193" t="s">
        <v>431</v>
      </c>
      <c r="AU193" t="s">
        <v>432</v>
      </c>
      <c r="AV193" t="s">
        <v>433</v>
      </c>
      <c r="AW193" t="s">
        <v>434</v>
      </c>
      <c r="AX193" t="s">
        <v>435</v>
      </c>
      <c r="AY193" t="s">
        <v>436</v>
      </c>
      <c r="AZ193" t="s">
        <v>200</v>
      </c>
      <c r="BA193" t="s">
        <v>437</v>
      </c>
      <c r="BB193" t="s">
        <v>438</v>
      </c>
      <c r="BC193" t="s">
        <v>206</v>
      </c>
      <c r="BD193" t="s">
        <v>221</v>
      </c>
      <c r="BE193" t="s">
        <v>222</v>
      </c>
      <c r="BF193" t="s">
        <v>439</v>
      </c>
      <c r="BG193" t="s">
        <v>440</v>
      </c>
      <c r="BH193" t="s">
        <v>441</v>
      </c>
      <c r="BI193" t="s">
        <v>442</v>
      </c>
      <c r="BJ193" t="s">
        <v>443</v>
      </c>
      <c r="BK193" t="s">
        <v>444</v>
      </c>
      <c r="BL193" t="s">
        <v>445</v>
      </c>
      <c r="BM193" t="s">
        <v>446</v>
      </c>
      <c r="BN193" t="s">
        <v>199</v>
      </c>
      <c r="BO193" t="s">
        <v>447</v>
      </c>
      <c r="BP193" t="s">
        <v>448</v>
      </c>
      <c r="BQ193" t="s">
        <v>449</v>
      </c>
      <c r="BR193" t="s">
        <v>196</v>
      </c>
      <c r="BS193" t="s">
        <v>204</v>
      </c>
      <c r="BT193" t="s">
        <v>450</v>
      </c>
      <c r="BU193" t="s">
        <v>451</v>
      </c>
      <c r="BV193" t="s">
        <v>452</v>
      </c>
      <c r="BW193" t="s">
        <v>453</v>
      </c>
      <c r="BX193" t="s">
        <v>454</v>
      </c>
      <c r="BY193" t="s">
        <v>455</v>
      </c>
      <c r="BZ193" t="s">
        <v>198</v>
      </c>
      <c r="CA193" t="s">
        <v>456</v>
      </c>
      <c r="CB193" t="s">
        <v>202</v>
      </c>
      <c r="CC193" t="s">
        <v>457</v>
      </c>
      <c r="CD193" t="s">
        <v>458</v>
      </c>
      <c r="CE193" t="s">
        <v>459</v>
      </c>
      <c r="CF193" t="s">
        <v>460</v>
      </c>
      <c r="CG193" t="s">
        <v>461</v>
      </c>
      <c r="CH193" t="s">
        <v>462</v>
      </c>
      <c r="CI193" t="s">
        <v>463</v>
      </c>
      <c r="CJ193" t="s">
        <v>464</v>
      </c>
      <c r="CK193" t="s">
        <v>465</v>
      </c>
      <c r="CL193" t="s">
        <v>466</v>
      </c>
      <c r="CM193" t="s">
        <v>467</v>
      </c>
      <c r="CN193" t="s">
        <v>468</v>
      </c>
      <c r="CO193" t="s">
        <v>469</v>
      </c>
      <c r="CP193" t="s">
        <v>210</v>
      </c>
      <c r="CQ193" t="s">
        <v>223</v>
      </c>
      <c r="CR193" t="s">
        <v>470</v>
      </c>
      <c r="CS193" t="s">
        <v>211</v>
      </c>
      <c r="CT193" t="s">
        <v>471</v>
      </c>
      <c r="CU193" t="s">
        <v>472</v>
      </c>
      <c r="CV193" t="s">
        <v>473</v>
      </c>
      <c r="CW193" t="s">
        <v>201</v>
      </c>
      <c r="CX193" t="s">
        <v>474</v>
      </c>
      <c r="CY193" t="s">
        <v>475</v>
      </c>
      <c r="CZ193" t="s">
        <v>205</v>
      </c>
      <c r="DA193" t="s">
        <v>476</v>
      </c>
      <c r="DB193" t="s">
        <v>212</v>
      </c>
      <c r="DC193" t="s">
        <v>477</v>
      </c>
      <c r="DD193" t="s">
        <v>478</v>
      </c>
      <c r="DE193" t="s">
        <v>479</v>
      </c>
      <c r="DF193" t="s">
        <v>480</v>
      </c>
      <c r="DG193" t="s">
        <v>481</v>
      </c>
      <c r="DH193" t="s">
        <v>482</v>
      </c>
      <c r="DI193" t="s">
        <v>483</v>
      </c>
      <c r="DJ193" t="s">
        <v>484</v>
      </c>
      <c r="DK193" t="s">
        <v>485</v>
      </c>
      <c r="DL193" t="s">
        <v>486</v>
      </c>
      <c r="DM193" t="s">
        <v>487</v>
      </c>
      <c r="DN193" t="s">
        <v>187</v>
      </c>
      <c r="DO193" t="s">
        <v>488</v>
      </c>
      <c r="DP193" t="s">
        <v>489</v>
      </c>
      <c r="DQ193" t="s">
        <v>490</v>
      </c>
      <c r="DR193" t="s">
        <v>491</v>
      </c>
      <c r="DS193" t="s">
        <v>492</v>
      </c>
      <c r="DT193" t="s">
        <v>188</v>
      </c>
      <c r="DU193" t="s">
        <v>189</v>
      </c>
      <c r="DV193" t="s">
        <v>493</v>
      </c>
      <c r="DW193" t="s">
        <v>494</v>
      </c>
      <c r="DX193" t="s">
        <v>495</v>
      </c>
      <c r="DY193" t="s">
        <v>496</v>
      </c>
      <c r="DZ193" t="s">
        <v>497</v>
      </c>
      <c r="EA193" t="s">
        <v>498</v>
      </c>
      <c r="EB193" t="s">
        <v>499</v>
      </c>
      <c r="EC193" t="s">
        <v>190</v>
      </c>
      <c r="ED193" t="s">
        <v>500</v>
      </c>
      <c r="EE193" t="s">
        <v>501</v>
      </c>
      <c r="EF193" t="s">
        <v>502</v>
      </c>
      <c r="EG193" t="s">
        <v>503</v>
      </c>
      <c r="EH193" t="s">
        <v>504</v>
      </c>
      <c r="EI193" t="s">
        <v>505</v>
      </c>
      <c r="EJ193" t="s">
        <v>506</v>
      </c>
      <c r="EK193" t="s">
        <v>507</v>
      </c>
      <c r="EL193" t="s">
        <v>508</v>
      </c>
      <c r="EM193" t="s">
        <v>509</v>
      </c>
      <c r="EN193" t="s">
        <v>510</v>
      </c>
      <c r="EO193" t="s">
        <v>511</v>
      </c>
      <c r="EP193" t="s">
        <v>512</v>
      </c>
      <c r="EQ193" t="s">
        <v>513</v>
      </c>
      <c r="ER193" t="s">
        <v>514</v>
      </c>
      <c r="ES193" t="s">
        <v>515</v>
      </c>
      <c r="ET193" t="s">
        <v>516</v>
      </c>
      <c r="EU193" t="s">
        <v>191</v>
      </c>
      <c r="EV193" t="s">
        <v>517</v>
      </c>
      <c r="EW193" t="s">
        <v>518</v>
      </c>
      <c r="EX193" t="s">
        <v>519</v>
      </c>
      <c r="EY193" t="s">
        <v>520</v>
      </c>
      <c r="EZ193" t="s">
        <v>521</v>
      </c>
      <c r="FA193" t="s">
        <v>522</v>
      </c>
      <c r="FB193" t="s">
        <v>523</v>
      </c>
      <c r="FC193" t="s">
        <v>524</v>
      </c>
      <c r="FD193" t="s">
        <v>525</v>
      </c>
      <c r="FE193" t="s">
        <v>526</v>
      </c>
      <c r="FF193" t="s">
        <v>527</v>
      </c>
      <c r="FG193" t="s">
        <v>528</v>
      </c>
      <c r="FH193" t="s">
        <v>529</v>
      </c>
      <c r="FI193" t="s">
        <v>530</v>
      </c>
      <c r="FJ193" t="s">
        <v>531</v>
      </c>
      <c r="FK193" t="s">
        <v>532</v>
      </c>
      <c r="FL193" t="s">
        <v>533</v>
      </c>
      <c r="FM193" t="s">
        <v>534</v>
      </c>
      <c r="FN193" t="s">
        <v>224</v>
      </c>
      <c r="FO193" t="s">
        <v>193</v>
      </c>
      <c r="FP193" t="s">
        <v>535</v>
      </c>
      <c r="FQ193" t="s">
        <v>536</v>
      </c>
      <c r="FR193" t="s">
        <v>537</v>
      </c>
      <c r="FS193" t="s">
        <v>225</v>
      </c>
      <c r="FT193" t="s">
        <v>213</v>
      </c>
      <c r="FU193" t="s">
        <v>538</v>
      </c>
      <c r="FV193" t="s">
        <v>539</v>
      </c>
      <c r="FW193" t="s">
        <v>540</v>
      </c>
      <c r="FX193" t="s">
        <v>541</v>
      </c>
      <c r="FY193" t="s">
        <v>542</v>
      </c>
      <c r="FZ193" t="s">
        <v>543</v>
      </c>
      <c r="GA193" t="s">
        <v>544</v>
      </c>
      <c r="GB193" t="s">
        <v>545</v>
      </c>
      <c r="GC193" t="s">
        <v>546</v>
      </c>
      <c r="GD193" t="s">
        <v>547</v>
      </c>
      <c r="GE193" t="s">
        <v>548</v>
      </c>
      <c r="GF193" t="s">
        <v>549</v>
      </c>
      <c r="GG193" t="s">
        <v>550</v>
      </c>
      <c r="GH193" t="s">
        <v>551</v>
      </c>
      <c r="GI193" t="s">
        <v>552</v>
      </c>
      <c r="GJ193" t="s">
        <v>553</v>
      </c>
      <c r="GK193" t="s">
        <v>554</v>
      </c>
      <c r="GL193" t="s">
        <v>195</v>
      </c>
      <c r="GM193" t="s">
        <v>194</v>
      </c>
      <c r="GN193" t="s">
        <v>555</v>
      </c>
      <c r="GO193" t="s">
        <v>556</v>
      </c>
      <c r="GP193" t="s">
        <v>557</v>
      </c>
      <c r="GQ193" t="s">
        <v>203</v>
      </c>
      <c r="GR193" t="s">
        <v>558</v>
      </c>
      <c r="GS193" t="s">
        <v>559</v>
      </c>
      <c r="GT193" t="s">
        <v>560</v>
      </c>
      <c r="GU193" t="s">
        <v>561</v>
      </c>
      <c r="GV193" t="s">
        <v>562</v>
      </c>
      <c r="GW193" t="s">
        <v>226</v>
      </c>
      <c r="GX193" t="s">
        <v>214</v>
      </c>
      <c r="GY193" t="s">
        <v>563</v>
      </c>
      <c r="GZ193" t="s">
        <v>564</v>
      </c>
      <c r="HA193" t="s">
        <v>565</v>
      </c>
      <c r="HB193" t="s">
        <v>566</v>
      </c>
      <c r="HC193" t="s">
        <v>567</v>
      </c>
      <c r="HD193" t="s">
        <v>568</v>
      </c>
      <c r="HE193" t="s">
        <v>569</v>
      </c>
      <c r="HF193" t="s">
        <v>570</v>
      </c>
      <c r="HG193" t="s">
        <v>571</v>
      </c>
      <c r="HH193" t="s">
        <v>572</v>
      </c>
      <c r="HI193" t="s">
        <v>573</v>
      </c>
      <c r="HJ193" t="s">
        <v>574</v>
      </c>
      <c r="HK193" t="s">
        <v>575</v>
      </c>
      <c r="HL193" t="s">
        <v>576</v>
      </c>
      <c r="HM193" t="s">
        <v>577</v>
      </c>
      <c r="HN193" t="s">
        <v>578</v>
      </c>
      <c r="HO193" t="s">
        <v>579</v>
      </c>
      <c r="HP193" t="s">
        <v>216</v>
      </c>
      <c r="HQ193" t="s">
        <v>580</v>
      </c>
      <c r="HR193" t="s">
        <v>581</v>
      </c>
      <c r="HS193" t="s">
        <v>582</v>
      </c>
      <c r="HT193" t="s">
        <v>583</v>
      </c>
      <c r="HU193" t="s">
        <v>584</v>
      </c>
      <c r="HV193" t="s">
        <v>585</v>
      </c>
      <c r="HW193" t="s">
        <v>586</v>
      </c>
      <c r="HX193" t="s">
        <v>587</v>
      </c>
      <c r="HY193" t="s">
        <v>588</v>
      </c>
      <c r="HZ193" t="s">
        <v>589</v>
      </c>
      <c r="IA193" t="s">
        <v>590</v>
      </c>
      <c r="IB193" t="s">
        <v>591</v>
      </c>
      <c r="IC193" t="s">
        <v>215</v>
      </c>
      <c r="ID193" t="s">
        <v>592</v>
      </c>
      <c r="IE193" t="s">
        <v>593</v>
      </c>
      <c r="IF193" t="s">
        <v>594</v>
      </c>
      <c r="IG193" t="s">
        <v>595</v>
      </c>
      <c r="IH193" t="s">
        <v>596</v>
      </c>
      <c r="II193" t="s">
        <v>597</v>
      </c>
      <c r="IJ193" t="s">
        <v>598</v>
      </c>
      <c r="IK193" t="s">
        <v>599</v>
      </c>
      <c r="IL193" t="s">
        <v>600</v>
      </c>
      <c r="IM193" t="s">
        <v>601</v>
      </c>
      <c r="IN193" t="s">
        <v>602</v>
      </c>
      <c r="IO193" t="s">
        <v>603</v>
      </c>
      <c r="IP193" t="s">
        <v>604</v>
      </c>
      <c r="IQ193" t="s">
        <v>605</v>
      </c>
      <c r="IR193" t="s">
        <v>606</v>
      </c>
      <c r="IS193" t="s">
        <v>607</v>
      </c>
      <c r="IT193" t="s">
        <v>608</v>
      </c>
      <c r="IU193" t="s">
        <v>609</v>
      </c>
    </row>
    <row r="194" spans="1:255" x14ac:dyDescent="0.3">
      <c r="A194" t="s">
        <v>610</v>
      </c>
      <c r="B194" t="s">
        <v>611</v>
      </c>
      <c r="C194" t="s">
        <v>612</v>
      </c>
      <c r="D194" t="s">
        <v>613</v>
      </c>
      <c r="E194" t="s">
        <v>614</v>
      </c>
      <c r="F194" t="s">
        <v>615</v>
      </c>
      <c r="G194" t="s">
        <v>616</v>
      </c>
      <c r="H194" t="s">
        <v>617</v>
      </c>
      <c r="I194" t="s">
        <v>618</v>
      </c>
      <c r="J194" t="s">
        <v>619</v>
      </c>
      <c r="K194" t="s">
        <v>620</v>
      </c>
      <c r="L194" t="s">
        <v>621</v>
      </c>
      <c r="M194" t="s">
        <v>622</v>
      </c>
      <c r="N194" t="s">
        <v>623</v>
      </c>
      <c r="O194" t="s">
        <v>624</v>
      </c>
      <c r="P194" t="s">
        <v>625</v>
      </c>
      <c r="Q194" t="s">
        <v>626</v>
      </c>
      <c r="R194" t="s">
        <v>627</v>
      </c>
      <c r="S194" t="s">
        <v>628</v>
      </c>
      <c r="T194" t="s">
        <v>629</v>
      </c>
      <c r="U194" t="s">
        <v>630</v>
      </c>
      <c r="V194" t="s">
        <v>631</v>
      </c>
      <c r="W194" t="s">
        <v>632</v>
      </c>
      <c r="X194" t="s">
        <v>633</v>
      </c>
      <c r="Y194" t="s">
        <v>634</v>
      </c>
      <c r="Z194" t="s">
        <v>635</v>
      </c>
      <c r="AA194" t="s">
        <v>636</v>
      </c>
      <c r="AB194" t="s">
        <v>637</v>
      </c>
      <c r="AC194" t="s">
        <v>638</v>
      </c>
      <c r="AD194" t="s">
        <v>639</v>
      </c>
      <c r="AE194" t="s">
        <v>640</v>
      </c>
      <c r="AF194" t="s">
        <v>641</v>
      </c>
      <c r="AG194" t="s">
        <v>642</v>
      </c>
      <c r="AH194" t="s">
        <v>643</v>
      </c>
      <c r="AI194" t="s">
        <v>644</v>
      </c>
      <c r="AJ194" t="s">
        <v>645</v>
      </c>
      <c r="AK194" t="s">
        <v>646</v>
      </c>
      <c r="AL194" t="s">
        <v>647</v>
      </c>
      <c r="AM194" t="s">
        <v>648</v>
      </c>
      <c r="AN194" t="s">
        <v>649</v>
      </c>
      <c r="AO194" t="s">
        <v>650</v>
      </c>
      <c r="AP194" t="s">
        <v>651</v>
      </c>
      <c r="AQ194" t="s">
        <v>652</v>
      </c>
      <c r="AR194" t="s">
        <v>653</v>
      </c>
      <c r="AS194" t="s">
        <v>654</v>
      </c>
      <c r="AT194" t="s">
        <v>655</v>
      </c>
      <c r="AU194" t="s">
        <v>656</v>
      </c>
      <c r="AV194" t="s">
        <v>657</v>
      </c>
      <c r="AW194" t="s">
        <v>658</v>
      </c>
      <c r="AX194" t="s">
        <v>659</v>
      </c>
      <c r="AY194" t="s">
        <v>660</v>
      </c>
      <c r="AZ194" t="s">
        <v>661</v>
      </c>
      <c r="BA194" t="s">
        <v>662</v>
      </c>
      <c r="BB194" t="s">
        <v>663</v>
      </c>
      <c r="BC194" t="s">
        <v>664</v>
      </c>
      <c r="BD194" t="s">
        <v>665</v>
      </c>
      <c r="BE194" t="s">
        <v>666</v>
      </c>
      <c r="BF194" t="s">
        <v>667</v>
      </c>
      <c r="BG194" t="s">
        <v>668</v>
      </c>
      <c r="BH194" t="s">
        <v>669</v>
      </c>
      <c r="BI194" t="s">
        <v>670</v>
      </c>
      <c r="BJ194" t="s">
        <v>671</v>
      </c>
      <c r="BK194" t="s">
        <v>672</v>
      </c>
      <c r="BL194" t="s">
        <v>673</v>
      </c>
      <c r="BM194" t="s">
        <v>674</v>
      </c>
      <c r="BN194" t="s">
        <v>675</v>
      </c>
      <c r="BO194" t="s">
        <v>676</v>
      </c>
      <c r="BP194" t="s">
        <v>677</v>
      </c>
      <c r="BQ194" t="s">
        <v>678</v>
      </c>
      <c r="BR194" t="s">
        <v>679</v>
      </c>
      <c r="BS194" t="s">
        <v>680</v>
      </c>
      <c r="BT194" t="s">
        <v>681</v>
      </c>
      <c r="BU194" t="s">
        <v>682</v>
      </c>
      <c r="BV194" t="s">
        <v>683</v>
      </c>
      <c r="BW194" t="s">
        <v>684</v>
      </c>
      <c r="BX194" t="s">
        <v>685</v>
      </c>
      <c r="BY194" t="s">
        <v>686</v>
      </c>
      <c r="BZ194" t="s">
        <v>687</v>
      </c>
      <c r="CA194" t="s">
        <v>688</v>
      </c>
      <c r="CB194" t="s">
        <v>689</v>
      </c>
      <c r="CC194" t="s">
        <v>690</v>
      </c>
      <c r="CD194" t="s">
        <v>691</v>
      </c>
      <c r="CE194" t="s">
        <v>692</v>
      </c>
      <c r="CF194" t="s">
        <v>693</v>
      </c>
      <c r="CG194" t="s">
        <v>694</v>
      </c>
      <c r="CH194" t="s">
        <v>695</v>
      </c>
      <c r="CI194" t="s">
        <v>696</v>
      </c>
      <c r="CJ194" t="s">
        <v>697</v>
      </c>
      <c r="CK194" t="s">
        <v>698</v>
      </c>
      <c r="CL194" t="s">
        <v>699</v>
      </c>
      <c r="CM194" t="s">
        <v>700</v>
      </c>
      <c r="CN194" t="s">
        <v>701</v>
      </c>
      <c r="CO194" t="s">
        <v>702</v>
      </c>
      <c r="CP194" t="s">
        <v>703</v>
      </c>
      <c r="CQ194" t="s">
        <v>704</v>
      </c>
      <c r="CR194" t="s">
        <v>705</v>
      </c>
      <c r="CS194" t="s">
        <v>706</v>
      </c>
      <c r="CT194" t="s">
        <v>707</v>
      </c>
      <c r="CU194" t="s">
        <v>708</v>
      </c>
      <c r="CV194" t="s">
        <v>709</v>
      </c>
      <c r="CW194" t="s">
        <v>710</v>
      </c>
      <c r="CX194" t="s">
        <v>711</v>
      </c>
      <c r="CY194" t="s">
        <v>712</v>
      </c>
      <c r="CZ194" t="s">
        <v>713</v>
      </c>
      <c r="DA194" t="s">
        <v>714</v>
      </c>
      <c r="DB194" t="s">
        <v>715</v>
      </c>
      <c r="DC194" t="s">
        <v>716</v>
      </c>
      <c r="DD194" t="s">
        <v>717</v>
      </c>
      <c r="DE194" t="s">
        <v>718</v>
      </c>
      <c r="DF194" t="s">
        <v>719</v>
      </c>
      <c r="DG194" t="s">
        <v>720</v>
      </c>
      <c r="DH194" t="s">
        <v>721</v>
      </c>
      <c r="DI194" t="s">
        <v>722</v>
      </c>
      <c r="DJ194" t="s">
        <v>723</v>
      </c>
      <c r="DK194" t="s">
        <v>724</v>
      </c>
      <c r="DL194" t="s">
        <v>725</v>
      </c>
      <c r="DM194" t="s">
        <v>726</v>
      </c>
      <c r="DN194" t="s">
        <v>727</v>
      </c>
      <c r="DO194" t="s">
        <v>728</v>
      </c>
      <c r="DP194" t="s">
        <v>729</v>
      </c>
      <c r="DQ194" t="s">
        <v>730</v>
      </c>
      <c r="DR194" t="s">
        <v>731</v>
      </c>
      <c r="DS194" t="s">
        <v>732</v>
      </c>
      <c r="DT194" t="s">
        <v>733</v>
      </c>
      <c r="DU194" t="s">
        <v>734</v>
      </c>
      <c r="DV194" t="s">
        <v>735</v>
      </c>
      <c r="DW194" t="s">
        <v>736</v>
      </c>
      <c r="DX194" t="s">
        <v>737</v>
      </c>
      <c r="DY194" t="s">
        <v>738</v>
      </c>
      <c r="DZ194" t="s">
        <v>739</v>
      </c>
      <c r="EA194" t="s">
        <v>740</v>
      </c>
      <c r="EB194" t="s">
        <v>741</v>
      </c>
      <c r="EC194" t="s">
        <v>742</v>
      </c>
      <c r="ED194" t="s">
        <v>743</v>
      </c>
      <c r="EE194" t="s">
        <v>744</v>
      </c>
      <c r="EF194" t="s">
        <v>745</v>
      </c>
      <c r="EG194" t="s">
        <v>746</v>
      </c>
      <c r="EH194" t="s">
        <v>747</v>
      </c>
      <c r="EI194" t="s">
        <v>748</v>
      </c>
      <c r="EJ194" t="s">
        <v>749</v>
      </c>
      <c r="EK194" t="s">
        <v>750</v>
      </c>
      <c r="EL194" t="s">
        <v>751</v>
      </c>
      <c r="EM194" t="s">
        <v>752</v>
      </c>
      <c r="EN194" t="s">
        <v>753</v>
      </c>
      <c r="EO194" t="s">
        <v>754</v>
      </c>
      <c r="EP194" t="s">
        <v>755</v>
      </c>
      <c r="EQ194" t="s">
        <v>756</v>
      </c>
      <c r="ER194" t="s">
        <v>757</v>
      </c>
      <c r="ES194" t="s">
        <v>758</v>
      </c>
      <c r="ET194" t="s">
        <v>759</v>
      </c>
      <c r="EU194" t="s">
        <v>760</v>
      </c>
      <c r="EV194" t="s">
        <v>761</v>
      </c>
      <c r="EW194" t="s">
        <v>762</v>
      </c>
      <c r="EX194" t="s">
        <v>763</v>
      </c>
      <c r="EY194" t="s">
        <v>764</v>
      </c>
      <c r="EZ194" t="s">
        <v>765</v>
      </c>
      <c r="FA194" t="s">
        <v>766</v>
      </c>
      <c r="FB194" t="s">
        <v>767</v>
      </c>
      <c r="FC194" t="s">
        <v>768</v>
      </c>
      <c r="FD194" t="s">
        <v>769</v>
      </c>
      <c r="FE194" t="s">
        <v>770</v>
      </c>
      <c r="FF194" t="s">
        <v>771</v>
      </c>
      <c r="FG194" t="s">
        <v>772</v>
      </c>
      <c r="FH194" t="s">
        <v>773</v>
      </c>
      <c r="FI194" t="s">
        <v>774</v>
      </c>
      <c r="FJ194" t="s">
        <v>775</v>
      </c>
      <c r="FK194" t="s">
        <v>776</v>
      </c>
      <c r="FL194" t="s">
        <v>777</v>
      </c>
      <c r="FM194" t="s">
        <v>778</v>
      </c>
      <c r="FN194" t="s">
        <v>779</v>
      </c>
      <c r="FO194" t="s">
        <v>780</v>
      </c>
      <c r="FP194" t="s">
        <v>781</v>
      </c>
      <c r="FQ194" t="s">
        <v>782</v>
      </c>
      <c r="FR194" t="s">
        <v>783</v>
      </c>
      <c r="FS194" t="s">
        <v>784</v>
      </c>
      <c r="FT194" t="s">
        <v>785</v>
      </c>
      <c r="FU194" t="s">
        <v>786</v>
      </c>
      <c r="FV194" t="s">
        <v>787</v>
      </c>
      <c r="FW194" t="s">
        <v>788</v>
      </c>
      <c r="FX194" t="s">
        <v>789</v>
      </c>
      <c r="FY194" t="s">
        <v>790</v>
      </c>
      <c r="FZ194" t="s">
        <v>791</v>
      </c>
      <c r="GA194" t="s">
        <v>792</v>
      </c>
      <c r="GB194" t="s">
        <v>793</v>
      </c>
    </row>
    <row r="195" spans="1:255" x14ac:dyDescent="0.3">
      <c r="A195" t="s">
        <v>794</v>
      </c>
      <c r="B195" t="s">
        <v>795</v>
      </c>
      <c r="C195" t="s">
        <v>796</v>
      </c>
      <c r="D195" t="s">
        <v>797</v>
      </c>
      <c r="E195" t="s">
        <v>798</v>
      </c>
      <c r="F195" t="s">
        <v>799</v>
      </c>
      <c r="G195" t="s">
        <v>800</v>
      </c>
      <c r="H195" t="s">
        <v>801</v>
      </c>
      <c r="I195" t="s">
        <v>802</v>
      </c>
      <c r="J195" t="s">
        <v>803</v>
      </c>
      <c r="K195" t="s">
        <v>804</v>
      </c>
      <c r="L195" t="s">
        <v>805</v>
      </c>
      <c r="M195" t="s">
        <v>806</v>
      </c>
      <c r="N195" t="s">
        <v>807</v>
      </c>
      <c r="O195" t="s">
        <v>808</v>
      </c>
      <c r="P195" t="s">
        <v>809</v>
      </c>
      <c r="Q195" t="s">
        <v>810</v>
      </c>
      <c r="R195" t="s">
        <v>811</v>
      </c>
      <c r="S195" t="s">
        <v>812</v>
      </c>
      <c r="T195" t="s">
        <v>813</v>
      </c>
      <c r="U195" t="s">
        <v>814</v>
      </c>
      <c r="V195" t="s">
        <v>815</v>
      </c>
      <c r="W195" t="s">
        <v>816</v>
      </c>
      <c r="X195" t="s">
        <v>817</v>
      </c>
      <c r="Y195" t="s">
        <v>818</v>
      </c>
      <c r="Z195" t="s">
        <v>819</v>
      </c>
      <c r="AA195" t="s">
        <v>820</v>
      </c>
      <c r="AB195" t="s">
        <v>821</v>
      </c>
      <c r="AC195" t="s">
        <v>822</v>
      </c>
      <c r="AD195" t="s">
        <v>823</v>
      </c>
      <c r="AE195" t="s">
        <v>824</v>
      </c>
      <c r="AF195" t="s">
        <v>825</v>
      </c>
      <c r="AG195" t="s">
        <v>826</v>
      </c>
      <c r="AH195" t="s">
        <v>827</v>
      </c>
      <c r="AI195" t="s">
        <v>828</v>
      </c>
      <c r="AJ195" t="s">
        <v>829</v>
      </c>
      <c r="AK195" t="s">
        <v>830</v>
      </c>
      <c r="AL195" t="s">
        <v>831</v>
      </c>
      <c r="AM195" t="s">
        <v>832</v>
      </c>
      <c r="AN195" t="s">
        <v>833</v>
      </c>
      <c r="AO195" t="s">
        <v>834</v>
      </c>
      <c r="AP195" t="s">
        <v>835</v>
      </c>
      <c r="AQ195" t="s">
        <v>836</v>
      </c>
      <c r="AR195" t="s">
        <v>837</v>
      </c>
      <c r="AS195" t="s">
        <v>838</v>
      </c>
      <c r="AT195" t="s">
        <v>839</v>
      </c>
      <c r="AU195" t="s">
        <v>840</v>
      </c>
      <c r="AV195" t="s">
        <v>841</v>
      </c>
      <c r="AW195" t="s">
        <v>842</v>
      </c>
      <c r="AX195" t="s">
        <v>843</v>
      </c>
      <c r="AY195" t="s">
        <v>844</v>
      </c>
      <c r="AZ195" t="s">
        <v>845</v>
      </c>
      <c r="BA195" t="s">
        <v>846</v>
      </c>
      <c r="BB195" t="s">
        <v>847</v>
      </c>
      <c r="BC195" t="s">
        <v>848</v>
      </c>
      <c r="BD195" t="s">
        <v>849</v>
      </c>
      <c r="BE195" t="s">
        <v>850</v>
      </c>
      <c r="BF195" t="s">
        <v>851</v>
      </c>
      <c r="BG195" t="s">
        <v>852</v>
      </c>
      <c r="BH195" t="s">
        <v>853</v>
      </c>
      <c r="BI195" t="s">
        <v>854</v>
      </c>
      <c r="BJ195" t="s">
        <v>855</v>
      </c>
      <c r="BK195" t="s">
        <v>856</v>
      </c>
      <c r="BL195" t="s">
        <v>857</v>
      </c>
      <c r="BM195" t="s">
        <v>858</v>
      </c>
      <c r="BN195" t="s">
        <v>859</v>
      </c>
      <c r="BO195" t="s">
        <v>860</v>
      </c>
      <c r="BP195" t="s">
        <v>861</v>
      </c>
      <c r="BQ195" t="s">
        <v>862</v>
      </c>
      <c r="BR195" t="s">
        <v>863</v>
      </c>
      <c r="BS195" t="s">
        <v>864</v>
      </c>
      <c r="BT195" t="s">
        <v>865</v>
      </c>
      <c r="BU195" t="s">
        <v>866</v>
      </c>
      <c r="BV195" t="s">
        <v>867</v>
      </c>
      <c r="BW195" t="s">
        <v>868</v>
      </c>
      <c r="BX195" t="s">
        <v>869</v>
      </c>
      <c r="BY195" t="s">
        <v>870</v>
      </c>
      <c r="BZ195" t="s">
        <v>871</v>
      </c>
      <c r="CA195" t="s">
        <v>872</v>
      </c>
      <c r="CB195" t="s">
        <v>873</v>
      </c>
      <c r="CC195" t="s">
        <v>874</v>
      </c>
      <c r="CD195" t="s">
        <v>875</v>
      </c>
      <c r="CE195" t="s">
        <v>876</v>
      </c>
      <c r="CF195" t="s">
        <v>877</v>
      </c>
      <c r="CG195" t="s">
        <v>878</v>
      </c>
      <c r="CH195" t="s">
        <v>879</v>
      </c>
      <c r="CI195" t="s">
        <v>880</v>
      </c>
      <c r="CJ195" t="s">
        <v>881</v>
      </c>
      <c r="CK195" t="s">
        <v>882</v>
      </c>
      <c r="CL195" t="s">
        <v>883</v>
      </c>
      <c r="CM195" t="s">
        <v>884</v>
      </c>
      <c r="CN195" t="s">
        <v>885</v>
      </c>
      <c r="CO195" t="s">
        <v>886</v>
      </c>
      <c r="CP195" t="s">
        <v>887</v>
      </c>
      <c r="CQ195" t="s">
        <v>888</v>
      </c>
      <c r="CR195" t="s">
        <v>889</v>
      </c>
      <c r="CS195" t="s">
        <v>890</v>
      </c>
      <c r="CT195" t="s">
        <v>891</v>
      </c>
      <c r="CU195" t="s">
        <v>892</v>
      </c>
      <c r="CV195" t="s">
        <v>893</v>
      </c>
      <c r="CW195" t="s">
        <v>894</v>
      </c>
      <c r="CX195" t="s">
        <v>895</v>
      </c>
      <c r="CY195" t="s">
        <v>896</v>
      </c>
      <c r="CZ195" t="s">
        <v>897</v>
      </c>
      <c r="DA195" t="s">
        <v>898</v>
      </c>
      <c r="DB195" t="s">
        <v>899</v>
      </c>
      <c r="DC195" t="s">
        <v>900</v>
      </c>
      <c r="DD195" t="s">
        <v>901</v>
      </c>
      <c r="DE195" t="s">
        <v>902</v>
      </c>
      <c r="DF195" t="s">
        <v>903</v>
      </c>
      <c r="DG195" t="s">
        <v>904</v>
      </c>
      <c r="DH195" t="s">
        <v>905</v>
      </c>
      <c r="DI195" t="s">
        <v>906</v>
      </c>
      <c r="DJ195" t="s">
        <v>907</v>
      </c>
      <c r="DK195" t="s">
        <v>908</v>
      </c>
      <c r="DL195" t="s">
        <v>909</v>
      </c>
      <c r="DM195" t="s">
        <v>910</v>
      </c>
      <c r="DN195" t="s">
        <v>911</v>
      </c>
      <c r="DO195" t="s">
        <v>912</v>
      </c>
      <c r="DP195" t="s">
        <v>913</v>
      </c>
      <c r="DQ195" t="s">
        <v>914</v>
      </c>
      <c r="DR195" t="s">
        <v>915</v>
      </c>
      <c r="DS195" t="s">
        <v>916</v>
      </c>
      <c r="DT195" t="s">
        <v>917</v>
      </c>
      <c r="DU195" t="s">
        <v>918</v>
      </c>
      <c r="DV195" t="s">
        <v>919</v>
      </c>
      <c r="DW195" t="s">
        <v>920</v>
      </c>
      <c r="DX195" t="s">
        <v>921</v>
      </c>
      <c r="DY195" t="s">
        <v>922</v>
      </c>
      <c r="DZ195" t="s">
        <v>923</v>
      </c>
      <c r="EA195" t="s">
        <v>924</v>
      </c>
      <c r="EB195" t="s">
        <v>925</v>
      </c>
      <c r="EC195" t="s">
        <v>926</v>
      </c>
      <c r="ED195" t="s">
        <v>927</v>
      </c>
      <c r="EE195" t="s">
        <v>928</v>
      </c>
      <c r="EF195" t="s">
        <v>929</v>
      </c>
      <c r="EG195" t="s">
        <v>930</v>
      </c>
      <c r="EH195" t="s">
        <v>931</v>
      </c>
      <c r="EI195" t="s">
        <v>932</v>
      </c>
      <c r="EJ195" t="s">
        <v>933</v>
      </c>
      <c r="EK195" t="s">
        <v>934</v>
      </c>
      <c r="EL195" t="s">
        <v>935</v>
      </c>
      <c r="EM195" t="s">
        <v>936</v>
      </c>
      <c r="EN195" t="s">
        <v>937</v>
      </c>
      <c r="EO195" t="s">
        <v>938</v>
      </c>
      <c r="EP195" t="s">
        <v>939</v>
      </c>
      <c r="EQ195" t="s">
        <v>940</v>
      </c>
      <c r="ER195" t="s">
        <v>941</v>
      </c>
      <c r="ES195" t="s">
        <v>942</v>
      </c>
      <c r="ET195" t="s">
        <v>943</v>
      </c>
      <c r="EU195" t="s">
        <v>944</v>
      </c>
      <c r="EV195" t="s">
        <v>945</v>
      </c>
      <c r="EW195" t="s">
        <v>946</v>
      </c>
      <c r="EX195" t="s">
        <v>947</v>
      </c>
      <c r="EY195" t="s">
        <v>948</v>
      </c>
      <c r="EZ195" t="s">
        <v>949</v>
      </c>
      <c r="FA195" t="s">
        <v>950</v>
      </c>
      <c r="FB195" t="s">
        <v>951</v>
      </c>
      <c r="FC195" t="s">
        <v>952</v>
      </c>
      <c r="FD195" t="s">
        <v>953</v>
      </c>
      <c r="FE195" t="s">
        <v>954</v>
      </c>
      <c r="FF195" t="s">
        <v>955</v>
      </c>
      <c r="FG195" t="s">
        <v>956</v>
      </c>
      <c r="FH195" t="s">
        <v>957</v>
      </c>
      <c r="FI195" t="s">
        <v>958</v>
      </c>
      <c r="FJ195" t="s">
        <v>959</v>
      </c>
      <c r="FK195" t="s">
        <v>960</v>
      </c>
      <c r="FL195" t="s">
        <v>961</v>
      </c>
      <c r="FM195" t="s">
        <v>962</v>
      </c>
      <c r="FN195" t="s">
        <v>963</v>
      </c>
      <c r="FO195" t="s">
        <v>964</v>
      </c>
      <c r="FP195" t="s">
        <v>965</v>
      </c>
      <c r="FQ195" t="s">
        <v>966</v>
      </c>
      <c r="FR195" t="s">
        <v>967</v>
      </c>
      <c r="FS195" t="s">
        <v>968</v>
      </c>
      <c r="FT195" t="s">
        <v>969</v>
      </c>
      <c r="FU195" t="s">
        <v>970</v>
      </c>
      <c r="FV195" t="s">
        <v>971</v>
      </c>
      <c r="FW195" t="s">
        <v>972</v>
      </c>
      <c r="FX195" t="s">
        <v>973</v>
      </c>
      <c r="FY195" t="s">
        <v>974</v>
      </c>
      <c r="FZ195" t="s">
        <v>975</v>
      </c>
      <c r="GA195" t="s">
        <v>976</v>
      </c>
      <c r="GB195" t="s">
        <v>977</v>
      </c>
      <c r="GC195" t="s">
        <v>978</v>
      </c>
      <c r="GD195" t="s">
        <v>979</v>
      </c>
      <c r="GE195" t="s">
        <v>980</v>
      </c>
      <c r="GF195" t="s">
        <v>981</v>
      </c>
      <c r="GG195" t="s">
        <v>982</v>
      </c>
      <c r="GH195" t="s">
        <v>983</v>
      </c>
      <c r="GI195" t="s">
        <v>984</v>
      </c>
      <c r="GJ195" t="s">
        <v>985</v>
      </c>
    </row>
    <row r="196" spans="1:255" x14ac:dyDescent="0.3">
      <c r="A196" t="s">
        <v>986</v>
      </c>
      <c r="B196" t="s">
        <v>987</v>
      </c>
    </row>
    <row r="197" spans="1:255" x14ac:dyDescent="0.3">
      <c r="A197" t="s">
        <v>988</v>
      </c>
      <c r="B197" t="s">
        <v>989</v>
      </c>
      <c r="C197" t="s">
        <v>990</v>
      </c>
      <c r="D197" t="s">
        <v>991</v>
      </c>
      <c r="E197" t="s">
        <v>992</v>
      </c>
    </row>
    <row r="198" spans="1:255" x14ac:dyDescent="0.3">
      <c r="A198" t="s">
        <v>993</v>
      </c>
      <c r="B198" t="s">
        <v>994</v>
      </c>
      <c r="C198" t="s">
        <v>995</v>
      </c>
    </row>
    <row r="199" spans="1:255" x14ac:dyDescent="0.3">
      <c r="A199" t="s">
        <v>996</v>
      </c>
      <c r="B199" t="s">
        <v>997</v>
      </c>
    </row>
    <row r="200" spans="1:255" x14ac:dyDescent="0.3">
      <c r="A200" t="s">
        <v>998</v>
      </c>
      <c r="B200" t="s">
        <v>999</v>
      </c>
    </row>
    <row r="201" spans="1:255" x14ac:dyDescent="0.3">
      <c r="A201" t="s">
        <v>1000</v>
      </c>
      <c r="B201" t="s">
        <v>1001</v>
      </c>
    </row>
    <row r="202" spans="1:255" x14ac:dyDescent="0.3">
      <c r="A202" t="s">
        <v>1002</v>
      </c>
      <c r="B202" t="s">
        <v>1003</v>
      </c>
    </row>
    <row r="203" spans="1:255" x14ac:dyDescent="0.3">
      <c r="A203" t="s">
        <v>1004</v>
      </c>
      <c r="B203" t="s">
        <v>1005</v>
      </c>
    </row>
    <row r="204" spans="1:255" x14ac:dyDescent="0.3">
      <c r="A204" t="s">
        <v>1006</v>
      </c>
      <c r="B204" t="s">
        <v>1007</v>
      </c>
    </row>
    <row r="205" spans="1:255" x14ac:dyDescent="0.3">
      <c r="A205" t="s">
        <v>1008</v>
      </c>
      <c r="B205" t="s">
        <v>1009</v>
      </c>
    </row>
    <row r="206" spans="1:255" x14ac:dyDescent="0.3">
      <c r="A206" t="s">
        <v>1010</v>
      </c>
      <c r="B206" t="s">
        <v>1011</v>
      </c>
    </row>
    <row r="207" spans="1:255" x14ac:dyDescent="0.3">
      <c r="A207" t="s">
        <v>1012</v>
      </c>
      <c r="B207" t="s">
        <v>1013</v>
      </c>
    </row>
    <row r="208" spans="1:255" x14ac:dyDescent="0.3">
      <c r="A208" t="s">
        <v>1014</v>
      </c>
      <c r="B208" t="s">
        <v>1015</v>
      </c>
    </row>
    <row r="209" spans="1:255" x14ac:dyDescent="0.3">
      <c r="A209" t="s">
        <v>1016</v>
      </c>
      <c r="B209" t="s">
        <v>1017</v>
      </c>
    </row>
    <row r="210" spans="1:255" x14ac:dyDescent="0.3">
      <c r="A210" t="s">
        <v>3824</v>
      </c>
      <c r="B210" t="s">
        <v>3825</v>
      </c>
      <c r="C210" t="s">
        <v>3826</v>
      </c>
      <c r="D210" t="s">
        <v>3827</v>
      </c>
    </row>
    <row r="211" spans="1:255" x14ac:dyDescent="0.3">
      <c r="A211" t="s">
        <v>3824</v>
      </c>
      <c r="B211" t="s">
        <v>3828</v>
      </c>
      <c r="C211" t="s">
        <v>3829</v>
      </c>
    </row>
    <row r="212" spans="1:255" x14ac:dyDescent="0.3">
      <c r="A212" t="s">
        <v>1030</v>
      </c>
      <c r="B212" t="s">
        <v>1031</v>
      </c>
    </row>
    <row r="213" spans="1:255" x14ac:dyDescent="0.3">
      <c r="A213" t="s">
        <v>1032</v>
      </c>
      <c r="B213" t="s">
        <v>1033</v>
      </c>
    </row>
    <row r="214" spans="1:255" x14ac:dyDescent="0.3">
      <c r="A214" t="s">
        <v>392</v>
      </c>
      <c r="B214" t="s">
        <v>393</v>
      </c>
      <c r="C214" t="s">
        <v>394</v>
      </c>
      <c r="D214" t="s">
        <v>395</v>
      </c>
      <c r="E214" t="s">
        <v>396</v>
      </c>
      <c r="F214" t="s">
        <v>397</v>
      </c>
      <c r="G214" t="s">
        <v>398</v>
      </c>
      <c r="H214" t="s">
        <v>399</v>
      </c>
      <c r="I214" t="s">
        <v>400</v>
      </c>
      <c r="J214" t="s">
        <v>401</v>
      </c>
      <c r="K214" t="s">
        <v>402</v>
      </c>
      <c r="L214" t="s">
        <v>403</v>
      </c>
      <c r="M214" t="s">
        <v>404</v>
      </c>
      <c r="N214" t="s">
        <v>192</v>
      </c>
      <c r="O214" t="s">
        <v>405</v>
      </c>
      <c r="P214" t="s">
        <v>406</v>
      </c>
      <c r="Q214" t="s">
        <v>407</v>
      </c>
      <c r="R214" t="s">
        <v>408</v>
      </c>
      <c r="S214" t="s">
        <v>409</v>
      </c>
      <c r="T214" t="s">
        <v>410</v>
      </c>
      <c r="U214" t="s">
        <v>197</v>
      </c>
      <c r="V214" t="s">
        <v>411</v>
      </c>
      <c r="W214" t="s">
        <v>412</v>
      </c>
      <c r="X214" t="s">
        <v>413</v>
      </c>
      <c r="Y214" t="s">
        <v>414</v>
      </c>
      <c r="Z214" t="s">
        <v>415</v>
      </c>
      <c r="AA214" t="s">
        <v>416</v>
      </c>
      <c r="AB214" t="s">
        <v>417</v>
      </c>
      <c r="AC214" t="s">
        <v>418</v>
      </c>
      <c r="AD214" t="s">
        <v>207</v>
      </c>
      <c r="AE214" t="s">
        <v>419</v>
      </c>
      <c r="AF214" t="s">
        <v>220</v>
      </c>
      <c r="AG214" t="s">
        <v>420</v>
      </c>
      <c r="AH214" t="s">
        <v>421</v>
      </c>
      <c r="AI214" t="s">
        <v>422</v>
      </c>
      <c r="AJ214" t="s">
        <v>423</v>
      </c>
      <c r="AK214" t="s">
        <v>208</v>
      </c>
      <c r="AL214" t="s">
        <v>424</v>
      </c>
      <c r="AM214" t="s">
        <v>425</v>
      </c>
      <c r="AN214" t="s">
        <v>426</v>
      </c>
      <c r="AO214" t="s">
        <v>427</v>
      </c>
      <c r="AP214" t="s">
        <v>209</v>
      </c>
      <c r="AQ214" t="s">
        <v>428</v>
      </c>
      <c r="AR214" t="s">
        <v>429</v>
      </c>
      <c r="AS214" t="s">
        <v>430</v>
      </c>
      <c r="AT214" t="s">
        <v>431</v>
      </c>
      <c r="AU214" t="s">
        <v>432</v>
      </c>
      <c r="AV214" t="s">
        <v>433</v>
      </c>
      <c r="AW214" t="s">
        <v>434</v>
      </c>
      <c r="AX214" t="s">
        <v>435</v>
      </c>
      <c r="AY214" t="s">
        <v>436</v>
      </c>
      <c r="AZ214" t="s">
        <v>200</v>
      </c>
      <c r="BA214" t="s">
        <v>437</v>
      </c>
      <c r="BB214" t="s">
        <v>438</v>
      </c>
      <c r="BC214" t="s">
        <v>206</v>
      </c>
      <c r="BD214" t="s">
        <v>221</v>
      </c>
      <c r="BE214" t="s">
        <v>222</v>
      </c>
      <c r="BF214" t="s">
        <v>439</v>
      </c>
      <c r="BG214" t="s">
        <v>440</v>
      </c>
      <c r="BH214" t="s">
        <v>441</v>
      </c>
      <c r="BI214" t="s">
        <v>442</v>
      </c>
      <c r="BJ214" t="s">
        <v>443</v>
      </c>
      <c r="BK214" t="s">
        <v>444</v>
      </c>
      <c r="BL214" t="s">
        <v>445</v>
      </c>
      <c r="BM214" t="s">
        <v>446</v>
      </c>
      <c r="BN214" t="s">
        <v>199</v>
      </c>
      <c r="BO214" t="s">
        <v>447</v>
      </c>
      <c r="BP214" t="s">
        <v>448</v>
      </c>
      <c r="BQ214" t="s">
        <v>449</v>
      </c>
      <c r="BR214" t="s">
        <v>196</v>
      </c>
      <c r="BS214" t="s">
        <v>204</v>
      </c>
      <c r="BT214" t="s">
        <v>450</v>
      </c>
      <c r="BU214" t="s">
        <v>451</v>
      </c>
      <c r="BV214" t="s">
        <v>452</v>
      </c>
      <c r="BW214" t="s">
        <v>453</v>
      </c>
      <c r="BX214" t="s">
        <v>454</v>
      </c>
      <c r="BY214" t="s">
        <v>455</v>
      </c>
      <c r="BZ214" t="s">
        <v>198</v>
      </c>
      <c r="CA214" t="s">
        <v>456</v>
      </c>
      <c r="CB214" t="s">
        <v>202</v>
      </c>
      <c r="CC214" t="s">
        <v>457</v>
      </c>
      <c r="CD214" t="s">
        <v>458</v>
      </c>
      <c r="CE214" t="s">
        <v>459</v>
      </c>
      <c r="CF214" t="s">
        <v>460</v>
      </c>
      <c r="CG214" t="s">
        <v>461</v>
      </c>
      <c r="CH214" t="s">
        <v>462</v>
      </c>
      <c r="CI214" t="s">
        <v>463</v>
      </c>
      <c r="CJ214" t="s">
        <v>464</v>
      </c>
      <c r="CK214" t="s">
        <v>465</v>
      </c>
      <c r="CL214" t="s">
        <v>466</v>
      </c>
      <c r="CM214" t="s">
        <v>467</v>
      </c>
      <c r="CN214" t="s">
        <v>468</v>
      </c>
      <c r="CO214" t="s">
        <v>469</v>
      </c>
      <c r="CP214" t="s">
        <v>210</v>
      </c>
      <c r="CQ214" t="s">
        <v>223</v>
      </c>
      <c r="CR214" t="s">
        <v>470</v>
      </c>
      <c r="CS214" t="s">
        <v>211</v>
      </c>
      <c r="CT214" t="s">
        <v>471</v>
      </c>
      <c r="CU214" t="s">
        <v>472</v>
      </c>
      <c r="CV214" t="s">
        <v>473</v>
      </c>
      <c r="CW214" t="s">
        <v>201</v>
      </c>
      <c r="CX214" t="s">
        <v>474</v>
      </c>
      <c r="CY214" t="s">
        <v>475</v>
      </c>
      <c r="CZ214" t="s">
        <v>205</v>
      </c>
      <c r="DA214" t="s">
        <v>476</v>
      </c>
      <c r="DB214" t="s">
        <v>212</v>
      </c>
      <c r="DC214" t="s">
        <v>477</v>
      </c>
      <c r="DD214" t="s">
        <v>478</v>
      </c>
      <c r="DE214" t="s">
        <v>479</v>
      </c>
      <c r="DF214" t="s">
        <v>480</v>
      </c>
      <c r="DG214" t="s">
        <v>481</v>
      </c>
      <c r="DH214" t="s">
        <v>482</v>
      </c>
      <c r="DI214" t="s">
        <v>483</v>
      </c>
      <c r="DJ214" t="s">
        <v>484</v>
      </c>
      <c r="DK214" t="s">
        <v>485</v>
      </c>
      <c r="DL214" t="s">
        <v>486</v>
      </c>
      <c r="DM214" t="s">
        <v>487</v>
      </c>
      <c r="DN214" t="s">
        <v>187</v>
      </c>
      <c r="DO214" t="s">
        <v>488</v>
      </c>
      <c r="DP214" t="s">
        <v>489</v>
      </c>
      <c r="DQ214" t="s">
        <v>490</v>
      </c>
      <c r="DR214" t="s">
        <v>491</v>
      </c>
      <c r="DS214" t="s">
        <v>492</v>
      </c>
      <c r="DT214" t="s">
        <v>188</v>
      </c>
      <c r="DU214" t="s">
        <v>189</v>
      </c>
      <c r="DV214" t="s">
        <v>493</v>
      </c>
      <c r="DW214" t="s">
        <v>494</v>
      </c>
      <c r="DX214" t="s">
        <v>495</v>
      </c>
      <c r="DY214" t="s">
        <v>496</v>
      </c>
      <c r="DZ214" t="s">
        <v>497</v>
      </c>
      <c r="EA214" t="s">
        <v>498</v>
      </c>
      <c r="EB214" t="s">
        <v>499</v>
      </c>
      <c r="EC214" t="s">
        <v>190</v>
      </c>
      <c r="ED214" t="s">
        <v>500</v>
      </c>
      <c r="EE214" t="s">
        <v>501</v>
      </c>
      <c r="EF214" t="s">
        <v>502</v>
      </c>
      <c r="EG214" t="s">
        <v>503</v>
      </c>
      <c r="EH214" t="s">
        <v>504</v>
      </c>
      <c r="EI214" t="s">
        <v>505</v>
      </c>
      <c r="EJ214" t="s">
        <v>506</v>
      </c>
      <c r="EK214" t="s">
        <v>507</v>
      </c>
      <c r="EL214" t="s">
        <v>508</v>
      </c>
      <c r="EM214" t="s">
        <v>509</v>
      </c>
      <c r="EN214" t="s">
        <v>510</v>
      </c>
      <c r="EO214" t="s">
        <v>511</v>
      </c>
      <c r="EP214" t="s">
        <v>512</v>
      </c>
      <c r="EQ214" t="s">
        <v>513</v>
      </c>
      <c r="ER214" t="s">
        <v>514</v>
      </c>
      <c r="ES214" t="s">
        <v>515</v>
      </c>
      <c r="ET214" t="s">
        <v>516</v>
      </c>
      <c r="EU214" t="s">
        <v>191</v>
      </c>
      <c r="EV214" t="s">
        <v>517</v>
      </c>
      <c r="EW214" t="s">
        <v>518</v>
      </c>
      <c r="EX214" t="s">
        <v>519</v>
      </c>
      <c r="EY214" t="s">
        <v>520</v>
      </c>
      <c r="EZ214" t="s">
        <v>521</v>
      </c>
      <c r="FA214" t="s">
        <v>522</v>
      </c>
      <c r="FB214" t="s">
        <v>523</v>
      </c>
      <c r="FC214" t="s">
        <v>524</v>
      </c>
      <c r="FD214" t="s">
        <v>525</v>
      </c>
      <c r="FE214" t="s">
        <v>526</v>
      </c>
      <c r="FF214" t="s">
        <v>527</v>
      </c>
      <c r="FG214" t="s">
        <v>528</v>
      </c>
      <c r="FH214" t="s">
        <v>529</v>
      </c>
      <c r="FI214" t="s">
        <v>530</v>
      </c>
      <c r="FJ214" t="s">
        <v>531</v>
      </c>
      <c r="FK214" t="s">
        <v>532</v>
      </c>
      <c r="FL214" t="s">
        <v>533</v>
      </c>
      <c r="FM214" t="s">
        <v>534</v>
      </c>
      <c r="FN214" t="s">
        <v>224</v>
      </c>
      <c r="FO214" t="s">
        <v>193</v>
      </c>
      <c r="FP214" t="s">
        <v>535</v>
      </c>
      <c r="FQ214" t="s">
        <v>536</v>
      </c>
      <c r="FR214" t="s">
        <v>537</v>
      </c>
      <c r="FS214" t="s">
        <v>225</v>
      </c>
      <c r="FT214" t="s">
        <v>213</v>
      </c>
      <c r="FU214" t="s">
        <v>538</v>
      </c>
      <c r="FV214" t="s">
        <v>539</v>
      </c>
      <c r="FW214" t="s">
        <v>540</v>
      </c>
      <c r="FX214" t="s">
        <v>541</v>
      </c>
      <c r="FY214" t="s">
        <v>542</v>
      </c>
      <c r="FZ214" t="s">
        <v>543</v>
      </c>
      <c r="GA214" t="s">
        <v>544</v>
      </c>
      <c r="GB214" t="s">
        <v>545</v>
      </c>
      <c r="GC214" t="s">
        <v>546</v>
      </c>
      <c r="GD214" t="s">
        <v>547</v>
      </c>
      <c r="GE214" t="s">
        <v>548</v>
      </c>
      <c r="GF214" t="s">
        <v>549</v>
      </c>
      <c r="GG214" t="s">
        <v>550</v>
      </c>
      <c r="GH214" t="s">
        <v>551</v>
      </c>
      <c r="GI214" t="s">
        <v>552</v>
      </c>
      <c r="GJ214" t="s">
        <v>553</v>
      </c>
      <c r="GK214" t="s">
        <v>554</v>
      </c>
      <c r="GL214" t="s">
        <v>195</v>
      </c>
      <c r="GM214" t="s">
        <v>194</v>
      </c>
      <c r="GN214" t="s">
        <v>555</v>
      </c>
      <c r="GO214" t="s">
        <v>556</v>
      </c>
      <c r="GP214" t="s">
        <v>557</v>
      </c>
      <c r="GQ214" t="s">
        <v>203</v>
      </c>
      <c r="GR214" t="s">
        <v>558</v>
      </c>
      <c r="GS214" t="s">
        <v>559</v>
      </c>
      <c r="GT214" t="s">
        <v>560</v>
      </c>
      <c r="GU214" t="s">
        <v>561</v>
      </c>
      <c r="GV214" t="s">
        <v>562</v>
      </c>
      <c r="GW214" t="s">
        <v>226</v>
      </c>
      <c r="GX214" t="s">
        <v>214</v>
      </c>
      <c r="GY214" t="s">
        <v>563</v>
      </c>
      <c r="GZ214" t="s">
        <v>564</v>
      </c>
      <c r="HA214" t="s">
        <v>565</v>
      </c>
      <c r="HB214" t="s">
        <v>566</v>
      </c>
      <c r="HC214" t="s">
        <v>567</v>
      </c>
      <c r="HD214" t="s">
        <v>568</v>
      </c>
      <c r="HE214" t="s">
        <v>569</v>
      </c>
      <c r="HF214" t="s">
        <v>570</v>
      </c>
      <c r="HG214" t="s">
        <v>571</v>
      </c>
      <c r="HH214" t="s">
        <v>572</v>
      </c>
      <c r="HI214" t="s">
        <v>573</v>
      </c>
      <c r="HJ214" t="s">
        <v>574</v>
      </c>
      <c r="HK214" t="s">
        <v>575</v>
      </c>
      <c r="HL214" t="s">
        <v>576</v>
      </c>
      <c r="HM214" t="s">
        <v>577</v>
      </c>
      <c r="HN214" t="s">
        <v>578</v>
      </c>
      <c r="HO214" t="s">
        <v>579</v>
      </c>
      <c r="HP214" t="s">
        <v>216</v>
      </c>
      <c r="HQ214" t="s">
        <v>580</v>
      </c>
      <c r="HR214" t="s">
        <v>581</v>
      </c>
      <c r="HS214" t="s">
        <v>582</v>
      </c>
      <c r="HT214" t="s">
        <v>583</v>
      </c>
      <c r="HU214" t="s">
        <v>584</v>
      </c>
      <c r="HV214" t="s">
        <v>585</v>
      </c>
      <c r="HW214" t="s">
        <v>586</v>
      </c>
      <c r="HX214" t="s">
        <v>587</v>
      </c>
      <c r="HY214" t="s">
        <v>588</v>
      </c>
      <c r="HZ214" t="s">
        <v>589</v>
      </c>
      <c r="IA214" t="s">
        <v>590</v>
      </c>
      <c r="IB214" t="s">
        <v>591</v>
      </c>
      <c r="IC214" t="s">
        <v>215</v>
      </c>
      <c r="ID214" t="s">
        <v>592</v>
      </c>
      <c r="IE214" t="s">
        <v>593</v>
      </c>
      <c r="IF214" t="s">
        <v>594</v>
      </c>
      <c r="IG214" t="s">
        <v>595</v>
      </c>
      <c r="IH214" t="s">
        <v>596</v>
      </c>
      <c r="II214" t="s">
        <v>597</v>
      </c>
      <c r="IJ214" t="s">
        <v>598</v>
      </c>
      <c r="IK214" t="s">
        <v>599</v>
      </c>
      <c r="IL214" t="s">
        <v>600</v>
      </c>
      <c r="IM214" t="s">
        <v>601</v>
      </c>
      <c r="IN214" t="s">
        <v>602</v>
      </c>
      <c r="IO214" t="s">
        <v>603</v>
      </c>
      <c r="IP214" t="s">
        <v>604</v>
      </c>
      <c r="IQ214" t="s">
        <v>605</v>
      </c>
      <c r="IR214" t="s">
        <v>606</v>
      </c>
      <c r="IS214" t="s">
        <v>607</v>
      </c>
      <c r="IT214" t="s">
        <v>608</v>
      </c>
      <c r="IU214" t="s">
        <v>609</v>
      </c>
    </row>
    <row r="215" spans="1:255" x14ac:dyDescent="0.3">
      <c r="A215" t="s">
        <v>794</v>
      </c>
      <c r="B215" t="s">
        <v>795</v>
      </c>
      <c r="C215" t="s">
        <v>796</v>
      </c>
      <c r="D215" t="s">
        <v>797</v>
      </c>
      <c r="E215" t="s">
        <v>798</v>
      </c>
      <c r="F215" t="s">
        <v>799</v>
      </c>
      <c r="G215" t="s">
        <v>800</v>
      </c>
      <c r="H215" t="s">
        <v>801</v>
      </c>
      <c r="I215" t="s">
        <v>802</v>
      </c>
      <c r="J215" t="s">
        <v>803</v>
      </c>
      <c r="K215" t="s">
        <v>804</v>
      </c>
      <c r="L215" t="s">
        <v>805</v>
      </c>
      <c r="M215" t="s">
        <v>806</v>
      </c>
      <c r="N215" t="s">
        <v>807</v>
      </c>
      <c r="O215" t="s">
        <v>808</v>
      </c>
      <c r="P215" t="s">
        <v>809</v>
      </c>
      <c r="Q215" t="s">
        <v>810</v>
      </c>
      <c r="R215" t="s">
        <v>811</v>
      </c>
      <c r="S215" t="s">
        <v>812</v>
      </c>
      <c r="T215" t="s">
        <v>813</v>
      </c>
      <c r="U215" t="s">
        <v>814</v>
      </c>
      <c r="V215" t="s">
        <v>815</v>
      </c>
      <c r="W215" t="s">
        <v>816</v>
      </c>
      <c r="X215" t="s">
        <v>817</v>
      </c>
      <c r="Y215" t="s">
        <v>818</v>
      </c>
      <c r="Z215" t="s">
        <v>819</v>
      </c>
      <c r="AA215" t="s">
        <v>820</v>
      </c>
      <c r="AB215" t="s">
        <v>821</v>
      </c>
      <c r="AC215" t="s">
        <v>822</v>
      </c>
      <c r="AD215" t="s">
        <v>823</v>
      </c>
      <c r="AE215" t="s">
        <v>824</v>
      </c>
      <c r="AF215" t="s">
        <v>825</v>
      </c>
      <c r="AG215" t="s">
        <v>826</v>
      </c>
      <c r="AH215" t="s">
        <v>827</v>
      </c>
      <c r="AI215" t="s">
        <v>828</v>
      </c>
      <c r="AJ215" t="s">
        <v>829</v>
      </c>
      <c r="AK215" t="s">
        <v>830</v>
      </c>
      <c r="AL215" t="s">
        <v>831</v>
      </c>
      <c r="AM215" t="s">
        <v>832</v>
      </c>
      <c r="AN215" t="s">
        <v>833</v>
      </c>
      <c r="AO215" t="s">
        <v>834</v>
      </c>
      <c r="AP215" t="s">
        <v>835</v>
      </c>
      <c r="AQ215" t="s">
        <v>836</v>
      </c>
      <c r="AR215" t="s">
        <v>837</v>
      </c>
      <c r="AS215" t="s">
        <v>838</v>
      </c>
      <c r="AT215" t="s">
        <v>839</v>
      </c>
      <c r="AU215" t="s">
        <v>840</v>
      </c>
      <c r="AV215" t="s">
        <v>841</v>
      </c>
      <c r="AW215" t="s">
        <v>842</v>
      </c>
      <c r="AX215" t="s">
        <v>843</v>
      </c>
      <c r="AY215" t="s">
        <v>844</v>
      </c>
      <c r="AZ215" t="s">
        <v>845</v>
      </c>
      <c r="BA215" t="s">
        <v>846</v>
      </c>
      <c r="BB215" t="s">
        <v>847</v>
      </c>
      <c r="BC215" t="s">
        <v>848</v>
      </c>
      <c r="BD215" t="s">
        <v>849</v>
      </c>
      <c r="BE215" t="s">
        <v>850</v>
      </c>
      <c r="BF215" t="s">
        <v>851</v>
      </c>
      <c r="BG215" t="s">
        <v>852</v>
      </c>
      <c r="BH215" t="s">
        <v>853</v>
      </c>
      <c r="BI215" t="s">
        <v>854</v>
      </c>
      <c r="BJ215" t="s">
        <v>855</v>
      </c>
      <c r="BK215" t="s">
        <v>856</v>
      </c>
      <c r="BL215" t="s">
        <v>857</v>
      </c>
      <c r="BM215" t="s">
        <v>858</v>
      </c>
      <c r="BN215" t="s">
        <v>859</v>
      </c>
      <c r="BO215" t="s">
        <v>860</v>
      </c>
      <c r="BP215" t="s">
        <v>861</v>
      </c>
      <c r="BQ215" t="s">
        <v>862</v>
      </c>
      <c r="BR215" t="s">
        <v>863</v>
      </c>
      <c r="BS215" t="s">
        <v>864</v>
      </c>
      <c r="BT215" t="s">
        <v>865</v>
      </c>
      <c r="BU215" t="s">
        <v>866</v>
      </c>
      <c r="BV215" t="s">
        <v>867</v>
      </c>
      <c r="BW215" t="s">
        <v>868</v>
      </c>
      <c r="BX215" t="s">
        <v>869</v>
      </c>
      <c r="BY215" t="s">
        <v>870</v>
      </c>
      <c r="BZ215" t="s">
        <v>871</v>
      </c>
      <c r="CA215" t="s">
        <v>872</v>
      </c>
      <c r="CB215" t="s">
        <v>873</v>
      </c>
      <c r="CC215" t="s">
        <v>874</v>
      </c>
      <c r="CD215" t="s">
        <v>875</v>
      </c>
      <c r="CE215" t="s">
        <v>876</v>
      </c>
      <c r="CF215" t="s">
        <v>877</v>
      </c>
      <c r="CG215" t="s">
        <v>878</v>
      </c>
      <c r="CH215" t="s">
        <v>879</v>
      </c>
      <c r="CI215" t="s">
        <v>880</v>
      </c>
      <c r="CJ215" t="s">
        <v>881</v>
      </c>
      <c r="CK215" t="s">
        <v>882</v>
      </c>
      <c r="CL215" t="s">
        <v>883</v>
      </c>
      <c r="CM215" t="s">
        <v>884</v>
      </c>
      <c r="CN215" t="s">
        <v>885</v>
      </c>
      <c r="CO215" t="s">
        <v>886</v>
      </c>
      <c r="CP215" t="s">
        <v>887</v>
      </c>
      <c r="CQ215" t="s">
        <v>888</v>
      </c>
      <c r="CR215" t="s">
        <v>889</v>
      </c>
      <c r="CS215" t="s">
        <v>890</v>
      </c>
      <c r="CT215" t="s">
        <v>891</v>
      </c>
      <c r="CU215" t="s">
        <v>892</v>
      </c>
      <c r="CV215" t="s">
        <v>893</v>
      </c>
      <c r="CW215" t="s">
        <v>894</v>
      </c>
      <c r="CX215" t="s">
        <v>895</v>
      </c>
      <c r="CY215" t="s">
        <v>896</v>
      </c>
      <c r="CZ215" t="s">
        <v>897</v>
      </c>
      <c r="DA215" t="s">
        <v>898</v>
      </c>
      <c r="DB215" t="s">
        <v>899</v>
      </c>
      <c r="DC215" t="s">
        <v>900</v>
      </c>
      <c r="DD215" t="s">
        <v>901</v>
      </c>
      <c r="DE215" t="s">
        <v>902</v>
      </c>
      <c r="DF215" t="s">
        <v>903</v>
      </c>
      <c r="DG215" t="s">
        <v>904</v>
      </c>
      <c r="DH215" t="s">
        <v>905</v>
      </c>
      <c r="DI215" t="s">
        <v>906</v>
      </c>
      <c r="DJ215" t="s">
        <v>907</v>
      </c>
      <c r="DK215" t="s">
        <v>908</v>
      </c>
      <c r="DL215" t="s">
        <v>909</v>
      </c>
      <c r="DM215" t="s">
        <v>910</v>
      </c>
      <c r="DN215" t="s">
        <v>911</v>
      </c>
      <c r="DO215" t="s">
        <v>912</v>
      </c>
      <c r="DP215" t="s">
        <v>913</v>
      </c>
      <c r="DQ215" t="s">
        <v>914</v>
      </c>
      <c r="DR215" t="s">
        <v>915</v>
      </c>
      <c r="DS215" t="s">
        <v>916</v>
      </c>
      <c r="DT215" t="s">
        <v>917</v>
      </c>
      <c r="DU215" t="s">
        <v>918</v>
      </c>
      <c r="DV215" t="s">
        <v>919</v>
      </c>
      <c r="DW215" t="s">
        <v>920</v>
      </c>
      <c r="DX215" t="s">
        <v>921</v>
      </c>
      <c r="DY215" t="s">
        <v>922</v>
      </c>
      <c r="DZ215" t="s">
        <v>923</v>
      </c>
      <c r="EA215" t="s">
        <v>924</v>
      </c>
      <c r="EB215" t="s">
        <v>925</v>
      </c>
      <c r="EC215" t="s">
        <v>926</v>
      </c>
      <c r="ED215" t="s">
        <v>927</v>
      </c>
      <c r="EE215" t="s">
        <v>928</v>
      </c>
      <c r="EF215" t="s">
        <v>929</v>
      </c>
      <c r="EG215" t="s">
        <v>930</v>
      </c>
      <c r="EH215" t="s">
        <v>931</v>
      </c>
      <c r="EI215" t="s">
        <v>932</v>
      </c>
      <c r="EJ215" t="s">
        <v>933</v>
      </c>
      <c r="EK215" t="s">
        <v>934</v>
      </c>
      <c r="EL215" t="s">
        <v>935</v>
      </c>
      <c r="EM215" t="s">
        <v>936</v>
      </c>
      <c r="EN215" t="s">
        <v>937</v>
      </c>
      <c r="EO215" t="s">
        <v>938</v>
      </c>
      <c r="EP215" t="s">
        <v>939</v>
      </c>
      <c r="EQ215" t="s">
        <v>940</v>
      </c>
      <c r="ER215" t="s">
        <v>941</v>
      </c>
      <c r="ES215" t="s">
        <v>942</v>
      </c>
      <c r="ET215" t="s">
        <v>943</v>
      </c>
      <c r="EU215" t="s">
        <v>944</v>
      </c>
      <c r="EV215" t="s">
        <v>945</v>
      </c>
      <c r="EW215" t="s">
        <v>946</v>
      </c>
      <c r="EX215" t="s">
        <v>947</v>
      </c>
      <c r="EY215" t="s">
        <v>948</v>
      </c>
      <c r="EZ215" t="s">
        <v>949</v>
      </c>
      <c r="FA215" t="s">
        <v>950</v>
      </c>
      <c r="FB215" t="s">
        <v>951</v>
      </c>
      <c r="FC215" t="s">
        <v>952</v>
      </c>
      <c r="FD215" t="s">
        <v>953</v>
      </c>
      <c r="FE215" t="s">
        <v>954</v>
      </c>
      <c r="FF215" t="s">
        <v>955</v>
      </c>
      <c r="FG215" t="s">
        <v>956</v>
      </c>
      <c r="FH215" t="s">
        <v>957</v>
      </c>
      <c r="FI215" t="s">
        <v>958</v>
      </c>
      <c r="FJ215" t="s">
        <v>959</v>
      </c>
      <c r="FK215" t="s">
        <v>960</v>
      </c>
      <c r="FL215" t="s">
        <v>961</v>
      </c>
      <c r="FM215" t="s">
        <v>962</v>
      </c>
      <c r="FN215" t="s">
        <v>963</v>
      </c>
      <c r="FO215" t="s">
        <v>964</v>
      </c>
      <c r="FP215" t="s">
        <v>965</v>
      </c>
      <c r="FQ215" t="s">
        <v>966</v>
      </c>
      <c r="FR215" t="s">
        <v>967</v>
      </c>
      <c r="FS215" t="s">
        <v>968</v>
      </c>
      <c r="FT215" t="s">
        <v>969</v>
      </c>
      <c r="FU215" t="s">
        <v>970</v>
      </c>
      <c r="FV215" t="s">
        <v>971</v>
      </c>
      <c r="FW215" t="s">
        <v>972</v>
      </c>
      <c r="FX215" t="s">
        <v>973</v>
      </c>
      <c r="FY215" t="s">
        <v>974</v>
      </c>
      <c r="FZ215" t="s">
        <v>975</v>
      </c>
      <c r="GA215" t="s">
        <v>976</v>
      </c>
      <c r="GB215" t="s">
        <v>977</v>
      </c>
      <c r="GC215" t="s">
        <v>978</v>
      </c>
      <c r="GD215" t="s">
        <v>979</v>
      </c>
      <c r="GE215" t="s">
        <v>980</v>
      </c>
      <c r="GF215" t="s">
        <v>981</v>
      </c>
      <c r="GG215" t="s">
        <v>982</v>
      </c>
      <c r="GH215" t="s">
        <v>983</v>
      </c>
      <c r="GI215" t="s">
        <v>984</v>
      </c>
      <c r="GJ215" t="s">
        <v>985</v>
      </c>
    </row>
    <row r="216" spans="1:255" x14ac:dyDescent="0.3">
      <c r="A216" t="s">
        <v>986</v>
      </c>
      <c r="B216" t="s">
        <v>987</v>
      </c>
    </row>
    <row r="217" spans="1:255" x14ac:dyDescent="0.3">
      <c r="A217" t="s">
        <v>988</v>
      </c>
      <c r="B217" t="s">
        <v>989</v>
      </c>
      <c r="C217" t="s">
        <v>990</v>
      </c>
      <c r="D217" t="s">
        <v>991</v>
      </c>
      <c r="E217" t="s">
        <v>992</v>
      </c>
    </row>
    <row r="218" spans="1:255" x14ac:dyDescent="0.3">
      <c r="A218" t="s">
        <v>993</v>
      </c>
      <c r="B218" t="s">
        <v>994</v>
      </c>
      <c r="C218" t="s">
        <v>995</v>
      </c>
    </row>
    <row r="219" spans="1:255" x14ac:dyDescent="0.3">
      <c r="A219" t="s">
        <v>996</v>
      </c>
      <c r="B219" t="s">
        <v>997</v>
      </c>
    </row>
    <row r="220" spans="1:255" x14ac:dyDescent="0.3">
      <c r="A220" t="s">
        <v>3824</v>
      </c>
      <c r="B220" t="s">
        <v>3825</v>
      </c>
      <c r="C220" t="s">
        <v>3826</v>
      </c>
      <c r="D220" t="s">
        <v>3827</v>
      </c>
    </row>
    <row r="221" spans="1:255" x14ac:dyDescent="0.3">
      <c r="A221" t="s">
        <v>3824</v>
      </c>
      <c r="B221" t="s">
        <v>3828</v>
      </c>
      <c r="C221" t="s">
        <v>3829</v>
      </c>
    </row>
    <row r="222" spans="1:255" x14ac:dyDescent="0.3">
      <c r="A222" t="s">
        <v>1264</v>
      </c>
    </row>
    <row r="223" spans="1:255" x14ac:dyDescent="0.3">
      <c r="A223" t="s">
        <v>988</v>
      </c>
      <c r="B223" t="s">
        <v>1287</v>
      </c>
      <c r="C223" t="s">
        <v>1288</v>
      </c>
      <c r="D223" t="s">
        <v>1289</v>
      </c>
    </row>
    <row r="224" spans="1:255" x14ac:dyDescent="0.3">
      <c r="A224" t="s">
        <v>117</v>
      </c>
      <c r="B224" t="s">
        <v>116</v>
      </c>
      <c r="C224" t="s">
        <v>1301</v>
      </c>
      <c r="D224" t="s">
        <v>1302</v>
      </c>
    </row>
    <row r="225" spans="1:1049" x14ac:dyDescent="0.3">
      <c r="A225" t="s">
        <v>1303</v>
      </c>
      <c r="B225" t="s">
        <v>1304</v>
      </c>
      <c r="C225" t="s">
        <v>1305</v>
      </c>
      <c r="D225" t="s">
        <v>1306</v>
      </c>
      <c r="E225" t="s">
        <v>1307</v>
      </c>
    </row>
    <row r="226" spans="1:1049" x14ac:dyDescent="0.3">
      <c r="A226" t="s">
        <v>1308</v>
      </c>
      <c r="B226" t="s">
        <v>392</v>
      </c>
      <c r="C226" t="s">
        <v>393</v>
      </c>
      <c r="D226" t="s">
        <v>394</v>
      </c>
      <c r="E226" t="s">
        <v>395</v>
      </c>
      <c r="F226" t="s">
        <v>396</v>
      </c>
      <c r="G226" t="s">
        <v>397</v>
      </c>
      <c r="H226" t="s">
        <v>398</v>
      </c>
      <c r="I226" t="s">
        <v>399</v>
      </c>
      <c r="J226" t="s">
        <v>400</v>
      </c>
      <c r="K226" t="s">
        <v>401</v>
      </c>
      <c r="L226" t="s">
        <v>402</v>
      </c>
      <c r="M226" t="s">
        <v>403</v>
      </c>
      <c r="N226" t="s">
        <v>404</v>
      </c>
      <c r="O226" t="s">
        <v>192</v>
      </c>
      <c r="P226" t="s">
        <v>405</v>
      </c>
      <c r="Q226" t="s">
        <v>406</v>
      </c>
      <c r="R226" t="s">
        <v>407</v>
      </c>
      <c r="S226" t="s">
        <v>408</v>
      </c>
      <c r="T226" t="s">
        <v>409</v>
      </c>
      <c r="U226" t="s">
        <v>410</v>
      </c>
      <c r="V226" t="s">
        <v>197</v>
      </c>
      <c r="W226" t="s">
        <v>411</v>
      </c>
      <c r="X226" t="s">
        <v>412</v>
      </c>
      <c r="Y226" t="s">
        <v>413</v>
      </c>
      <c r="Z226" t="s">
        <v>414</v>
      </c>
      <c r="AA226" t="s">
        <v>415</v>
      </c>
      <c r="AB226" t="s">
        <v>416</v>
      </c>
      <c r="AC226" t="s">
        <v>417</v>
      </c>
      <c r="AD226" t="s">
        <v>418</v>
      </c>
      <c r="AE226" t="s">
        <v>207</v>
      </c>
      <c r="AF226" t="s">
        <v>419</v>
      </c>
      <c r="AG226" t="s">
        <v>220</v>
      </c>
      <c r="AH226" t="s">
        <v>420</v>
      </c>
      <c r="AI226" t="s">
        <v>421</v>
      </c>
      <c r="AJ226" t="s">
        <v>422</v>
      </c>
      <c r="AK226" t="s">
        <v>423</v>
      </c>
      <c r="AL226" t="s">
        <v>208</v>
      </c>
      <c r="AM226" t="s">
        <v>424</v>
      </c>
      <c r="AN226" t="s">
        <v>425</v>
      </c>
      <c r="AO226" t="s">
        <v>426</v>
      </c>
      <c r="AP226" t="s">
        <v>427</v>
      </c>
      <c r="AQ226" t="s">
        <v>209</v>
      </c>
      <c r="AR226" t="s">
        <v>428</v>
      </c>
      <c r="AS226" t="s">
        <v>429</v>
      </c>
      <c r="AT226" t="s">
        <v>430</v>
      </c>
      <c r="AU226" t="s">
        <v>431</v>
      </c>
      <c r="AV226" t="s">
        <v>432</v>
      </c>
      <c r="AW226" t="s">
        <v>433</v>
      </c>
      <c r="AX226" t="s">
        <v>434</v>
      </c>
      <c r="AY226" t="s">
        <v>435</v>
      </c>
      <c r="AZ226" t="s">
        <v>436</v>
      </c>
      <c r="BA226" t="s">
        <v>200</v>
      </c>
      <c r="BB226" t="s">
        <v>437</v>
      </c>
      <c r="BC226" t="s">
        <v>438</v>
      </c>
      <c r="BD226" t="s">
        <v>206</v>
      </c>
      <c r="BE226" t="s">
        <v>221</v>
      </c>
      <c r="BF226" t="s">
        <v>222</v>
      </c>
      <c r="BG226" t="s">
        <v>439</v>
      </c>
      <c r="BH226" t="s">
        <v>440</v>
      </c>
      <c r="BI226" t="s">
        <v>441</v>
      </c>
      <c r="BJ226" t="s">
        <v>442</v>
      </c>
      <c r="BK226" t="s">
        <v>443</v>
      </c>
      <c r="BL226" t="s">
        <v>444</v>
      </c>
      <c r="BM226" t="s">
        <v>445</v>
      </c>
      <c r="BN226" t="s">
        <v>446</v>
      </c>
      <c r="BO226" t="s">
        <v>199</v>
      </c>
      <c r="BP226" t="s">
        <v>447</v>
      </c>
      <c r="BQ226" t="s">
        <v>448</v>
      </c>
      <c r="BR226" t="s">
        <v>449</v>
      </c>
      <c r="BS226" t="s">
        <v>196</v>
      </c>
      <c r="BT226" t="s">
        <v>204</v>
      </c>
      <c r="BU226" t="s">
        <v>450</v>
      </c>
      <c r="BV226" t="s">
        <v>451</v>
      </c>
      <c r="BW226" t="s">
        <v>452</v>
      </c>
      <c r="BX226" t="s">
        <v>453</v>
      </c>
      <c r="BY226" t="s">
        <v>454</v>
      </c>
      <c r="BZ226" t="s">
        <v>455</v>
      </c>
      <c r="CA226" t="s">
        <v>198</v>
      </c>
      <c r="CB226" t="s">
        <v>456</v>
      </c>
      <c r="CC226" t="s">
        <v>202</v>
      </c>
      <c r="CD226" t="s">
        <v>457</v>
      </c>
      <c r="CE226" t="s">
        <v>458</v>
      </c>
      <c r="CF226" t="s">
        <v>459</v>
      </c>
      <c r="CG226" t="s">
        <v>460</v>
      </c>
      <c r="CH226" t="s">
        <v>461</v>
      </c>
      <c r="CI226" t="s">
        <v>462</v>
      </c>
      <c r="CJ226" t="s">
        <v>463</v>
      </c>
      <c r="CK226" t="s">
        <v>464</v>
      </c>
      <c r="CL226" t="s">
        <v>465</v>
      </c>
      <c r="CM226" t="s">
        <v>466</v>
      </c>
      <c r="CN226" t="s">
        <v>467</v>
      </c>
      <c r="CO226" t="s">
        <v>468</v>
      </c>
      <c r="CP226" t="s">
        <v>469</v>
      </c>
      <c r="CQ226" t="s">
        <v>210</v>
      </c>
      <c r="CR226" t="s">
        <v>223</v>
      </c>
      <c r="CS226" t="s">
        <v>470</v>
      </c>
      <c r="CT226" t="s">
        <v>211</v>
      </c>
      <c r="CU226" t="s">
        <v>471</v>
      </c>
      <c r="CV226" t="s">
        <v>472</v>
      </c>
      <c r="CW226" t="s">
        <v>473</v>
      </c>
      <c r="CX226" t="s">
        <v>201</v>
      </c>
      <c r="CY226" t="s">
        <v>474</v>
      </c>
      <c r="CZ226" t="s">
        <v>475</v>
      </c>
      <c r="DA226" t="s">
        <v>205</v>
      </c>
      <c r="DB226" t="s">
        <v>476</v>
      </c>
      <c r="DC226" t="s">
        <v>212</v>
      </c>
      <c r="DD226" t="s">
        <v>477</v>
      </c>
      <c r="DE226" t="s">
        <v>478</v>
      </c>
      <c r="DF226" t="s">
        <v>479</v>
      </c>
      <c r="DG226" t="s">
        <v>480</v>
      </c>
      <c r="DH226" t="s">
        <v>481</v>
      </c>
      <c r="DI226" t="s">
        <v>482</v>
      </c>
      <c r="DJ226" t="s">
        <v>483</v>
      </c>
      <c r="DK226" t="s">
        <v>484</v>
      </c>
      <c r="DL226" t="s">
        <v>485</v>
      </c>
      <c r="DM226" t="s">
        <v>486</v>
      </c>
      <c r="DN226" t="s">
        <v>487</v>
      </c>
      <c r="DO226" t="s">
        <v>187</v>
      </c>
      <c r="DP226" t="s">
        <v>488</v>
      </c>
      <c r="DQ226" t="s">
        <v>489</v>
      </c>
      <c r="DR226" t="s">
        <v>490</v>
      </c>
      <c r="DS226" t="s">
        <v>491</v>
      </c>
      <c r="DT226" t="s">
        <v>492</v>
      </c>
      <c r="DU226" t="s">
        <v>188</v>
      </c>
      <c r="DV226" t="s">
        <v>189</v>
      </c>
      <c r="DW226" t="s">
        <v>493</v>
      </c>
      <c r="DX226" t="s">
        <v>494</v>
      </c>
      <c r="DY226" t="s">
        <v>495</v>
      </c>
      <c r="DZ226" t="s">
        <v>496</v>
      </c>
      <c r="EA226" t="s">
        <v>497</v>
      </c>
      <c r="EB226" t="s">
        <v>498</v>
      </c>
      <c r="EC226" t="s">
        <v>499</v>
      </c>
      <c r="ED226" t="s">
        <v>190</v>
      </c>
      <c r="EE226" t="s">
        <v>500</v>
      </c>
      <c r="EF226" t="s">
        <v>501</v>
      </c>
      <c r="EG226" t="s">
        <v>502</v>
      </c>
      <c r="EH226" t="s">
        <v>503</v>
      </c>
      <c r="EI226" t="s">
        <v>504</v>
      </c>
      <c r="EJ226" t="s">
        <v>505</v>
      </c>
      <c r="EK226" t="s">
        <v>506</v>
      </c>
      <c r="EL226" t="s">
        <v>507</v>
      </c>
      <c r="EM226" t="s">
        <v>508</v>
      </c>
      <c r="EN226" t="s">
        <v>509</v>
      </c>
      <c r="EO226" t="s">
        <v>510</v>
      </c>
      <c r="EP226" t="s">
        <v>511</v>
      </c>
      <c r="EQ226" t="s">
        <v>512</v>
      </c>
      <c r="ER226" t="s">
        <v>513</v>
      </c>
      <c r="ES226" t="s">
        <v>514</v>
      </c>
      <c r="ET226" t="s">
        <v>515</v>
      </c>
      <c r="EU226" t="s">
        <v>516</v>
      </c>
      <c r="EV226" t="s">
        <v>191</v>
      </c>
      <c r="EW226" t="s">
        <v>517</v>
      </c>
      <c r="EX226" t="s">
        <v>518</v>
      </c>
      <c r="EY226" t="s">
        <v>519</v>
      </c>
      <c r="EZ226" t="s">
        <v>520</v>
      </c>
      <c r="FA226" t="s">
        <v>521</v>
      </c>
      <c r="FB226" t="s">
        <v>522</v>
      </c>
      <c r="FC226" t="s">
        <v>523</v>
      </c>
      <c r="FD226" t="s">
        <v>524</v>
      </c>
      <c r="FE226" t="s">
        <v>525</v>
      </c>
      <c r="FF226" t="s">
        <v>526</v>
      </c>
      <c r="FG226" t="s">
        <v>527</v>
      </c>
      <c r="FH226" t="s">
        <v>528</v>
      </c>
      <c r="FI226" t="s">
        <v>529</v>
      </c>
      <c r="FJ226" t="s">
        <v>530</v>
      </c>
      <c r="FK226" t="s">
        <v>531</v>
      </c>
      <c r="FL226" t="s">
        <v>532</v>
      </c>
      <c r="FM226" t="s">
        <v>533</v>
      </c>
      <c r="FN226" t="s">
        <v>534</v>
      </c>
      <c r="FO226" t="s">
        <v>224</v>
      </c>
      <c r="FP226" t="s">
        <v>193</v>
      </c>
      <c r="FQ226" t="s">
        <v>535</v>
      </c>
      <c r="FR226" t="s">
        <v>536</v>
      </c>
      <c r="FS226" t="s">
        <v>537</v>
      </c>
      <c r="FT226" t="s">
        <v>225</v>
      </c>
      <c r="FU226" t="s">
        <v>213</v>
      </c>
      <c r="FV226" t="s">
        <v>538</v>
      </c>
      <c r="FW226" t="s">
        <v>539</v>
      </c>
      <c r="FX226" t="s">
        <v>540</v>
      </c>
      <c r="FY226" t="s">
        <v>541</v>
      </c>
      <c r="FZ226" t="s">
        <v>542</v>
      </c>
      <c r="GA226" t="s">
        <v>543</v>
      </c>
      <c r="GB226" t="s">
        <v>544</v>
      </c>
      <c r="GC226" t="s">
        <v>545</v>
      </c>
      <c r="GD226" t="s">
        <v>546</v>
      </c>
      <c r="GE226" t="s">
        <v>547</v>
      </c>
      <c r="GF226" t="s">
        <v>548</v>
      </c>
      <c r="GG226" t="s">
        <v>549</v>
      </c>
      <c r="GH226" t="s">
        <v>550</v>
      </c>
      <c r="GI226" t="s">
        <v>551</v>
      </c>
      <c r="GJ226" t="s">
        <v>552</v>
      </c>
      <c r="GK226" t="s">
        <v>553</v>
      </c>
      <c r="GL226" t="s">
        <v>554</v>
      </c>
      <c r="GM226" t="s">
        <v>195</v>
      </c>
      <c r="GN226" t="s">
        <v>194</v>
      </c>
      <c r="GO226" t="s">
        <v>555</v>
      </c>
      <c r="GP226" t="s">
        <v>556</v>
      </c>
      <c r="GQ226" t="s">
        <v>557</v>
      </c>
      <c r="GR226" t="s">
        <v>203</v>
      </c>
      <c r="GS226" t="s">
        <v>558</v>
      </c>
      <c r="GT226" t="s">
        <v>559</v>
      </c>
      <c r="GU226" t="s">
        <v>560</v>
      </c>
      <c r="GV226" t="s">
        <v>561</v>
      </c>
      <c r="GW226" t="s">
        <v>562</v>
      </c>
      <c r="GX226" t="s">
        <v>226</v>
      </c>
      <c r="GY226" t="s">
        <v>214</v>
      </c>
      <c r="GZ226" t="s">
        <v>563</v>
      </c>
      <c r="HA226" t="s">
        <v>564</v>
      </c>
      <c r="HB226" t="s">
        <v>565</v>
      </c>
      <c r="HC226" t="s">
        <v>566</v>
      </c>
      <c r="HD226" t="s">
        <v>567</v>
      </c>
      <c r="HE226" t="s">
        <v>568</v>
      </c>
      <c r="HF226" t="s">
        <v>569</v>
      </c>
      <c r="HG226" t="s">
        <v>570</v>
      </c>
      <c r="HH226" t="s">
        <v>571</v>
      </c>
      <c r="HI226" t="s">
        <v>572</v>
      </c>
      <c r="HJ226" t="s">
        <v>573</v>
      </c>
      <c r="HK226" t="s">
        <v>574</v>
      </c>
      <c r="HL226" t="s">
        <v>575</v>
      </c>
      <c r="HM226" t="s">
        <v>576</v>
      </c>
      <c r="HN226" t="s">
        <v>577</v>
      </c>
      <c r="HO226" t="s">
        <v>578</v>
      </c>
      <c r="HP226" t="s">
        <v>579</v>
      </c>
      <c r="HQ226" t="s">
        <v>216</v>
      </c>
      <c r="HR226" t="s">
        <v>580</v>
      </c>
      <c r="HS226" t="s">
        <v>581</v>
      </c>
      <c r="HT226" t="s">
        <v>582</v>
      </c>
      <c r="HU226" t="s">
        <v>583</v>
      </c>
      <c r="HV226" t="s">
        <v>584</v>
      </c>
      <c r="HW226" t="s">
        <v>585</v>
      </c>
      <c r="HX226" t="s">
        <v>586</v>
      </c>
      <c r="HY226" t="s">
        <v>587</v>
      </c>
      <c r="HZ226" t="s">
        <v>588</v>
      </c>
      <c r="IA226" t="s">
        <v>589</v>
      </c>
      <c r="IB226" t="s">
        <v>590</v>
      </c>
      <c r="IC226" t="s">
        <v>591</v>
      </c>
      <c r="ID226" t="s">
        <v>215</v>
      </c>
      <c r="IE226" t="s">
        <v>592</v>
      </c>
      <c r="IF226" t="s">
        <v>593</v>
      </c>
      <c r="IG226" t="s">
        <v>594</v>
      </c>
      <c r="IH226" t="s">
        <v>595</v>
      </c>
      <c r="II226" t="s">
        <v>596</v>
      </c>
      <c r="IJ226" t="s">
        <v>597</v>
      </c>
      <c r="IK226" t="s">
        <v>598</v>
      </c>
      <c r="IL226" t="s">
        <v>599</v>
      </c>
      <c r="IM226" t="s">
        <v>600</v>
      </c>
      <c r="IN226" t="s">
        <v>601</v>
      </c>
      <c r="IO226" t="s">
        <v>602</v>
      </c>
      <c r="IP226" t="s">
        <v>603</v>
      </c>
      <c r="IQ226" t="s">
        <v>604</v>
      </c>
      <c r="IR226" t="s">
        <v>605</v>
      </c>
      <c r="IS226" t="s">
        <v>606</v>
      </c>
      <c r="IT226" t="s">
        <v>607</v>
      </c>
      <c r="IU226" t="s">
        <v>608</v>
      </c>
      <c r="IV226" t="s">
        <v>609</v>
      </c>
    </row>
    <row r="227" spans="1:1049" x14ac:dyDescent="0.3">
      <c r="A227" t="s">
        <v>1309</v>
      </c>
      <c r="B227" t="s">
        <v>1310</v>
      </c>
      <c r="C227" t="s">
        <v>1311</v>
      </c>
    </row>
    <row r="228" spans="1:1049" x14ac:dyDescent="0.3">
      <c r="A228" t="s">
        <v>1264</v>
      </c>
    </row>
    <row r="229" spans="1:1049" x14ac:dyDescent="0.3">
      <c r="A229" t="s">
        <v>1358</v>
      </c>
      <c r="B229" t="s">
        <v>1359</v>
      </c>
      <c r="C229" t="s">
        <v>1360</v>
      </c>
      <c r="D229" t="s">
        <v>1361</v>
      </c>
      <c r="E229" t="s">
        <v>1362</v>
      </c>
      <c r="F229" t="s">
        <v>1363</v>
      </c>
      <c r="G229" t="s">
        <v>1364</v>
      </c>
      <c r="H229" t="s">
        <v>1365</v>
      </c>
      <c r="I229" t="s">
        <v>1366</v>
      </c>
      <c r="J229" t="s">
        <v>1367</v>
      </c>
      <c r="K229" t="s">
        <v>1368</v>
      </c>
      <c r="L229" t="s">
        <v>1369</v>
      </c>
      <c r="M229" t="s">
        <v>1370</v>
      </c>
      <c r="N229" t="s">
        <v>1371</v>
      </c>
      <c r="O229" t="s">
        <v>1372</v>
      </c>
      <c r="P229" t="s">
        <v>1373</v>
      </c>
      <c r="Q229" t="s">
        <v>1374</v>
      </c>
      <c r="R229" t="s">
        <v>1375</v>
      </c>
      <c r="S229" t="s">
        <v>1376</v>
      </c>
      <c r="T229" t="s">
        <v>1377</v>
      </c>
      <c r="U229" t="s">
        <v>1378</v>
      </c>
      <c r="V229" t="s">
        <v>1379</v>
      </c>
      <c r="W229" t="s">
        <v>1380</v>
      </c>
      <c r="X229" t="s">
        <v>1381</v>
      </c>
      <c r="Y229" t="s">
        <v>1382</v>
      </c>
      <c r="Z229" t="s">
        <v>1383</v>
      </c>
      <c r="AA229" t="s">
        <v>1384</v>
      </c>
      <c r="AB229" t="s">
        <v>1385</v>
      </c>
      <c r="AC229" t="s">
        <v>1386</v>
      </c>
      <c r="AD229" t="s">
        <v>1387</v>
      </c>
      <c r="AE229" t="s">
        <v>1388</v>
      </c>
      <c r="AF229" t="s">
        <v>1389</v>
      </c>
      <c r="AG229" t="s">
        <v>1390</v>
      </c>
      <c r="AH229" t="s">
        <v>1391</v>
      </c>
      <c r="AI229" t="s">
        <v>1392</v>
      </c>
      <c r="AJ229" t="s">
        <v>1393</v>
      </c>
      <c r="AK229" t="s">
        <v>1394</v>
      </c>
      <c r="AL229" t="s">
        <v>1395</v>
      </c>
      <c r="AM229" t="s">
        <v>1396</v>
      </c>
      <c r="AN229" t="s">
        <v>1397</v>
      </c>
      <c r="AO229" t="s">
        <v>1398</v>
      </c>
      <c r="AP229" t="s">
        <v>1399</v>
      </c>
      <c r="AQ229" t="s">
        <v>1400</v>
      </c>
      <c r="AR229" t="s">
        <v>1401</v>
      </c>
      <c r="AS229" t="s">
        <v>1402</v>
      </c>
      <c r="AT229" t="s">
        <v>1403</v>
      </c>
      <c r="AU229" t="s">
        <v>1404</v>
      </c>
      <c r="AV229" t="s">
        <v>1405</v>
      </c>
      <c r="AW229" t="s">
        <v>1406</v>
      </c>
      <c r="AX229" t="s">
        <v>1407</v>
      </c>
      <c r="AY229" t="s">
        <v>1408</v>
      </c>
      <c r="AZ229" t="s">
        <v>1409</v>
      </c>
      <c r="BA229" t="s">
        <v>1410</v>
      </c>
      <c r="BB229" t="s">
        <v>1411</v>
      </c>
      <c r="BC229" t="s">
        <v>1412</v>
      </c>
      <c r="BD229" t="s">
        <v>1413</v>
      </c>
      <c r="BE229" t="s">
        <v>1414</v>
      </c>
      <c r="BF229" t="s">
        <v>1415</v>
      </c>
      <c r="BG229" t="s">
        <v>1416</v>
      </c>
      <c r="BH229" t="s">
        <v>1417</v>
      </c>
      <c r="BI229" t="s">
        <v>1418</v>
      </c>
      <c r="BJ229" t="s">
        <v>1419</v>
      </c>
      <c r="BK229" t="s">
        <v>1420</v>
      </c>
      <c r="BL229" t="s">
        <v>1421</v>
      </c>
      <c r="BM229" t="s">
        <v>1422</v>
      </c>
      <c r="BN229" t="s">
        <v>1423</v>
      </c>
      <c r="BO229" t="s">
        <v>1424</v>
      </c>
      <c r="BP229" t="s">
        <v>1425</v>
      </c>
      <c r="BQ229" t="s">
        <v>1426</v>
      </c>
      <c r="BR229" t="s">
        <v>1427</v>
      </c>
      <c r="BS229" t="s">
        <v>1428</v>
      </c>
      <c r="BT229" t="s">
        <v>1429</v>
      </c>
      <c r="BU229" t="s">
        <v>1430</v>
      </c>
      <c r="BV229" t="s">
        <v>1431</v>
      </c>
      <c r="BW229" t="s">
        <v>1432</v>
      </c>
      <c r="BX229" t="s">
        <v>1433</v>
      </c>
      <c r="BY229" t="s">
        <v>1434</v>
      </c>
      <c r="BZ229" t="s">
        <v>1435</v>
      </c>
      <c r="CA229" t="s">
        <v>1436</v>
      </c>
      <c r="CB229" t="s">
        <v>1437</v>
      </c>
      <c r="CC229" t="s">
        <v>1438</v>
      </c>
      <c r="CD229" t="s">
        <v>1439</v>
      </c>
      <c r="CE229" t="s">
        <v>1440</v>
      </c>
      <c r="CF229" t="s">
        <v>1441</v>
      </c>
      <c r="CG229" t="s">
        <v>1442</v>
      </c>
      <c r="CH229" t="s">
        <v>1443</v>
      </c>
      <c r="CI229" t="s">
        <v>1444</v>
      </c>
      <c r="CJ229" t="s">
        <v>1445</v>
      </c>
      <c r="CK229" t="s">
        <v>1446</v>
      </c>
      <c r="CL229" t="s">
        <v>1447</v>
      </c>
      <c r="CM229" t="s">
        <v>1448</v>
      </c>
      <c r="CN229" t="s">
        <v>1449</v>
      </c>
      <c r="CO229" t="s">
        <v>1450</v>
      </c>
      <c r="CP229" t="s">
        <v>1451</v>
      </c>
      <c r="CQ229" t="s">
        <v>1452</v>
      </c>
      <c r="CR229" t="s">
        <v>1453</v>
      </c>
      <c r="CS229" t="s">
        <v>1454</v>
      </c>
      <c r="CT229" t="s">
        <v>1455</v>
      </c>
      <c r="CU229" t="s">
        <v>1456</v>
      </c>
      <c r="CV229" t="s">
        <v>1457</v>
      </c>
      <c r="CW229" t="s">
        <v>1458</v>
      </c>
      <c r="CX229" t="s">
        <v>1459</v>
      </c>
      <c r="CY229" t="s">
        <v>1460</v>
      </c>
      <c r="CZ229" t="s">
        <v>1461</v>
      </c>
      <c r="DA229" t="s">
        <v>1462</v>
      </c>
      <c r="DB229" t="s">
        <v>1463</v>
      </c>
      <c r="DC229" t="s">
        <v>1464</v>
      </c>
      <c r="DD229" t="s">
        <v>1465</v>
      </c>
      <c r="DE229" t="s">
        <v>1466</v>
      </c>
      <c r="DF229" t="s">
        <v>1467</v>
      </c>
      <c r="DG229" t="s">
        <v>1468</v>
      </c>
      <c r="DH229" t="s">
        <v>1469</v>
      </c>
      <c r="DI229" t="s">
        <v>1470</v>
      </c>
      <c r="DJ229" t="s">
        <v>1471</v>
      </c>
      <c r="DK229" t="s">
        <v>1472</v>
      </c>
      <c r="DL229" t="s">
        <v>1473</v>
      </c>
      <c r="DM229" t="s">
        <v>1474</v>
      </c>
      <c r="DN229" t="s">
        <v>1475</v>
      </c>
      <c r="DO229" t="s">
        <v>1476</v>
      </c>
      <c r="DP229" t="s">
        <v>1477</v>
      </c>
      <c r="DQ229" t="s">
        <v>1478</v>
      </c>
      <c r="DR229" t="s">
        <v>1479</v>
      </c>
      <c r="DS229" t="s">
        <v>1480</v>
      </c>
      <c r="DT229" t="s">
        <v>1481</v>
      </c>
      <c r="DU229" t="s">
        <v>1482</v>
      </c>
      <c r="DV229" t="s">
        <v>1483</v>
      </c>
      <c r="DW229" t="s">
        <v>1484</v>
      </c>
      <c r="DX229" t="s">
        <v>1485</v>
      </c>
      <c r="DY229" t="s">
        <v>1486</v>
      </c>
      <c r="DZ229" t="s">
        <v>1487</v>
      </c>
      <c r="EA229" t="s">
        <v>1488</v>
      </c>
      <c r="EB229" t="s">
        <v>1489</v>
      </c>
      <c r="EC229" t="s">
        <v>1490</v>
      </c>
      <c r="ED229" t="s">
        <v>1491</v>
      </c>
      <c r="EE229" t="s">
        <v>1492</v>
      </c>
      <c r="EF229" t="s">
        <v>1493</v>
      </c>
      <c r="EG229" t="s">
        <v>1494</v>
      </c>
      <c r="EH229" t="s">
        <v>1495</v>
      </c>
      <c r="EI229" t="s">
        <v>1496</v>
      </c>
      <c r="EJ229" t="s">
        <v>1497</v>
      </c>
      <c r="EK229" t="s">
        <v>1498</v>
      </c>
      <c r="EL229" t="s">
        <v>1499</v>
      </c>
      <c r="EM229" t="s">
        <v>1500</v>
      </c>
      <c r="EN229" t="s">
        <v>1501</v>
      </c>
      <c r="EO229" t="s">
        <v>1502</v>
      </c>
      <c r="EP229" t="s">
        <v>1503</v>
      </c>
      <c r="EQ229" t="s">
        <v>1504</v>
      </c>
      <c r="ER229" t="s">
        <v>1505</v>
      </c>
      <c r="ES229" t="s">
        <v>1506</v>
      </c>
      <c r="ET229" t="s">
        <v>1507</v>
      </c>
      <c r="EU229" t="s">
        <v>1508</v>
      </c>
      <c r="EV229" t="s">
        <v>1509</v>
      </c>
      <c r="EW229" t="s">
        <v>1510</v>
      </c>
      <c r="EX229" t="s">
        <v>1511</v>
      </c>
      <c r="EY229" t="s">
        <v>1512</v>
      </c>
      <c r="EZ229" t="s">
        <v>1513</v>
      </c>
      <c r="FA229" t="s">
        <v>1514</v>
      </c>
      <c r="FB229" t="s">
        <v>1515</v>
      </c>
      <c r="FC229" t="s">
        <v>1516</v>
      </c>
      <c r="FD229" t="s">
        <v>1517</v>
      </c>
      <c r="FE229" t="s">
        <v>1518</v>
      </c>
      <c r="FF229" t="s">
        <v>1519</v>
      </c>
      <c r="FG229" t="s">
        <v>1520</v>
      </c>
      <c r="FH229" t="s">
        <v>1521</v>
      </c>
      <c r="FI229" t="s">
        <v>1522</v>
      </c>
      <c r="FJ229" t="s">
        <v>1523</v>
      </c>
      <c r="FK229" t="s">
        <v>1524</v>
      </c>
      <c r="FL229" t="s">
        <v>1525</v>
      </c>
      <c r="FM229" t="s">
        <v>1526</v>
      </c>
      <c r="FN229" t="s">
        <v>1527</v>
      </c>
      <c r="FO229" t="s">
        <v>1528</v>
      </c>
      <c r="FP229" t="s">
        <v>1529</v>
      </c>
      <c r="FQ229" t="s">
        <v>1530</v>
      </c>
      <c r="FR229" t="s">
        <v>1531</v>
      </c>
      <c r="FS229" t="s">
        <v>1532</v>
      </c>
      <c r="FT229" t="s">
        <v>1533</v>
      </c>
      <c r="FU229" t="s">
        <v>1534</v>
      </c>
      <c r="FV229" t="s">
        <v>1535</v>
      </c>
      <c r="FW229" t="s">
        <v>1536</v>
      </c>
      <c r="FX229" t="s">
        <v>1537</v>
      </c>
      <c r="FY229" t="s">
        <v>1538</v>
      </c>
      <c r="FZ229" t="s">
        <v>1539</v>
      </c>
      <c r="GA229" t="s">
        <v>1540</v>
      </c>
      <c r="GB229" t="s">
        <v>1541</v>
      </c>
      <c r="GC229" t="s">
        <v>1542</v>
      </c>
      <c r="GD229" t="s">
        <v>1543</v>
      </c>
      <c r="GE229" t="s">
        <v>1544</v>
      </c>
      <c r="GF229" t="s">
        <v>1545</v>
      </c>
      <c r="GG229" t="s">
        <v>1546</v>
      </c>
      <c r="GH229" t="s">
        <v>1547</v>
      </c>
      <c r="GI229" t="s">
        <v>1548</v>
      </c>
      <c r="GJ229" t="s">
        <v>1549</v>
      </c>
      <c r="GK229" t="s">
        <v>1550</v>
      </c>
      <c r="GL229" t="s">
        <v>1551</v>
      </c>
      <c r="GM229" t="s">
        <v>1552</v>
      </c>
      <c r="GN229" t="s">
        <v>1553</v>
      </c>
      <c r="GO229" t="s">
        <v>1554</v>
      </c>
      <c r="GP229" t="s">
        <v>1555</v>
      </c>
      <c r="GQ229" t="s">
        <v>1556</v>
      </c>
      <c r="GR229" t="s">
        <v>1557</v>
      </c>
      <c r="GS229" t="s">
        <v>1558</v>
      </c>
      <c r="GT229" t="s">
        <v>1559</v>
      </c>
      <c r="GU229" t="s">
        <v>1560</v>
      </c>
      <c r="GV229" t="s">
        <v>1561</v>
      </c>
      <c r="GW229" t="s">
        <v>1562</v>
      </c>
      <c r="GX229" t="s">
        <v>1563</v>
      </c>
      <c r="GY229" t="s">
        <v>1564</v>
      </c>
      <c r="GZ229" t="s">
        <v>1565</v>
      </c>
      <c r="HA229" t="s">
        <v>1566</v>
      </c>
      <c r="HB229" t="s">
        <v>1567</v>
      </c>
      <c r="HC229" t="s">
        <v>1568</v>
      </c>
      <c r="HD229" t="s">
        <v>1569</v>
      </c>
      <c r="HE229" t="s">
        <v>1570</v>
      </c>
      <c r="HF229" t="s">
        <v>1571</v>
      </c>
      <c r="HG229" t="s">
        <v>1572</v>
      </c>
      <c r="HH229" t="s">
        <v>1573</v>
      </c>
      <c r="HI229" t="s">
        <v>1574</v>
      </c>
      <c r="HJ229" t="s">
        <v>1575</v>
      </c>
      <c r="HK229" t="s">
        <v>1576</v>
      </c>
      <c r="HL229" t="s">
        <v>1577</v>
      </c>
      <c r="HM229" t="s">
        <v>1578</v>
      </c>
      <c r="HN229" t="s">
        <v>1579</v>
      </c>
      <c r="HO229" t="s">
        <v>1580</v>
      </c>
      <c r="HP229" t="s">
        <v>1581</v>
      </c>
      <c r="HQ229" t="s">
        <v>1582</v>
      </c>
      <c r="HR229" t="s">
        <v>1583</v>
      </c>
      <c r="HS229" t="s">
        <v>1584</v>
      </c>
      <c r="HT229" t="s">
        <v>1585</v>
      </c>
      <c r="HU229" t="s">
        <v>1586</v>
      </c>
      <c r="HV229" t="s">
        <v>1587</v>
      </c>
      <c r="HW229" t="s">
        <v>1588</v>
      </c>
      <c r="HX229" t="s">
        <v>1589</v>
      </c>
      <c r="HY229" t="s">
        <v>1590</v>
      </c>
      <c r="HZ229" t="s">
        <v>1591</v>
      </c>
      <c r="IA229" t="s">
        <v>1592</v>
      </c>
      <c r="IB229" t="s">
        <v>1593</v>
      </c>
      <c r="IC229" t="s">
        <v>1594</v>
      </c>
      <c r="ID229" t="s">
        <v>1595</v>
      </c>
      <c r="IE229" t="s">
        <v>1596</v>
      </c>
      <c r="IF229" t="s">
        <v>1597</v>
      </c>
      <c r="IG229" t="s">
        <v>1598</v>
      </c>
      <c r="IH229" t="s">
        <v>1599</v>
      </c>
      <c r="II229" t="s">
        <v>1600</v>
      </c>
      <c r="IJ229" t="s">
        <v>1601</v>
      </c>
      <c r="IK229" t="s">
        <v>1602</v>
      </c>
      <c r="IL229" t="s">
        <v>1603</v>
      </c>
      <c r="IM229" t="s">
        <v>1604</v>
      </c>
      <c r="IN229" t="s">
        <v>1605</v>
      </c>
      <c r="IO229" t="s">
        <v>1606</v>
      </c>
      <c r="IP229" t="s">
        <v>1607</v>
      </c>
      <c r="IQ229" t="s">
        <v>1608</v>
      </c>
      <c r="IR229" t="s">
        <v>1609</v>
      </c>
      <c r="IS229" t="s">
        <v>1610</v>
      </c>
      <c r="IT229" t="s">
        <v>1611</v>
      </c>
      <c r="IU229" t="s">
        <v>1612</v>
      </c>
      <c r="IV229" t="s">
        <v>1613</v>
      </c>
      <c r="IW229" t="s">
        <v>1614</v>
      </c>
      <c r="IX229" t="s">
        <v>1615</v>
      </c>
      <c r="IY229" t="s">
        <v>1616</v>
      </c>
      <c r="IZ229" t="s">
        <v>1617</v>
      </c>
      <c r="JA229" t="s">
        <v>1618</v>
      </c>
      <c r="JB229" t="s">
        <v>1619</v>
      </c>
      <c r="JC229" t="s">
        <v>1620</v>
      </c>
      <c r="JD229" t="s">
        <v>1621</v>
      </c>
      <c r="JE229" t="s">
        <v>1622</v>
      </c>
      <c r="JF229" t="s">
        <v>1623</v>
      </c>
      <c r="JG229" t="s">
        <v>1624</v>
      </c>
      <c r="JH229" t="s">
        <v>1625</v>
      </c>
      <c r="JI229" t="s">
        <v>1626</v>
      </c>
      <c r="JJ229" t="s">
        <v>1627</v>
      </c>
      <c r="JK229" t="s">
        <v>1628</v>
      </c>
      <c r="JL229" t="s">
        <v>1629</v>
      </c>
      <c r="JM229" t="s">
        <v>1630</v>
      </c>
      <c r="JN229" t="s">
        <v>1631</v>
      </c>
      <c r="JO229" t="s">
        <v>1632</v>
      </c>
      <c r="JP229" t="s">
        <v>1633</v>
      </c>
      <c r="JQ229" t="s">
        <v>1634</v>
      </c>
      <c r="JR229" t="s">
        <v>1635</v>
      </c>
      <c r="JS229" t="s">
        <v>1636</v>
      </c>
      <c r="JT229" t="s">
        <v>1637</v>
      </c>
      <c r="JU229" t="s">
        <v>1638</v>
      </c>
      <c r="JV229" t="s">
        <v>1639</v>
      </c>
      <c r="JW229" t="s">
        <v>1640</v>
      </c>
      <c r="JX229" t="s">
        <v>1641</v>
      </c>
      <c r="JY229" t="s">
        <v>1642</v>
      </c>
      <c r="JZ229" t="s">
        <v>1643</v>
      </c>
      <c r="KA229" t="s">
        <v>1644</v>
      </c>
      <c r="KB229" t="s">
        <v>1645</v>
      </c>
      <c r="KC229" t="s">
        <v>1646</v>
      </c>
      <c r="KD229" t="s">
        <v>1647</v>
      </c>
      <c r="KE229" t="s">
        <v>1648</v>
      </c>
      <c r="KF229" t="s">
        <v>1649</v>
      </c>
      <c r="KG229" t="s">
        <v>1650</v>
      </c>
      <c r="KH229" t="s">
        <v>1651</v>
      </c>
      <c r="KI229" t="s">
        <v>1652</v>
      </c>
      <c r="KJ229" t="s">
        <v>1653</v>
      </c>
      <c r="KK229" t="s">
        <v>1654</v>
      </c>
      <c r="KL229" t="s">
        <v>1655</v>
      </c>
      <c r="KM229" t="s">
        <v>1656</v>
      </c>
      <c r="KN229" t="s">
        <v>1657</v>
      </c>
      <c r="KO229" t="s">
        <v>1658</v>
      </c>
      <c r="KP229" t="s">
        <v>1659</v>
      </c>
      <c r="KQ229" t="s">
        <v>1660</v>
      </c>
      <c r="KR229" t="s">
        <v>1661</v>
      </c>
      <c r="KS229" t="s">
        <v>1662</v>
      </c>
      <c r="KT229" t="s">
        <v>1663</v>
      </c>
      <c r="KU229" t="s">
        <v>1664</v>
      </c>
      <c r="KV229" t="s">
        <v>1665</v>
      </c>
      <c r="KW229" t="s">
        <v>1666</v>
      </c>
      <c r="KX229" t="s">
        <v>1667</v>
      </c>
      <c r="KY229" t="s">
        <v>1668</v>
      </c>
      <c r="KZ229" t="s">
        <v>1669</v>
      </c>
      <c r="LA229" t="s">
        <v>1670</v>
      </c>
      <c r="LB229" t="s">
        <v>1671</v>
      </c>
      <c r="LC229" t="s">
        <v>1672</v>
      </c>
      <c r="LD229" t="s">
        <v>1673</v>
      </c>
      <c r="LE229" t="s">
        <v>1674</v>
      </c>
      <c r="LF229" t="s">
        <v>1675</v>
      </c>
      <c r="LG229" t="s">
        <v>1676</v>
      </c>
      <c r="LH229" t="s">
        <v>1677</v>
      </c>
      <c r="LI229" t="s">
        <v>1678</v>
      </c>
      <c r="LJ229" t="s">
        <v>1679</v>
      </c>
      <c r="LK229" t="s">
        <v>1680</v>
      </c>
      <c r="LL229" t="s">
        <v>1681</v>
      </c>
      <c r="LM229" t="s">
        <v>1682</v>
      </c>
      <c r="LN229" t="s">
        <v>1683</v>
      </c>
      <c r="LO229" t="s">
        <v>1684</v>
      </c>
      <c r="LP229" t="s">
        <v>1685</v>
      </c>
      <c r="LQ229" t="s">
        <v>1686</v>
      </c>
      <c r="LR229" t="s">
        <v>1687</v>
      </c>
      <c r="LS229" t="s">
        <v>1688</v>
      </c>
      <c r="LT229" t="s">
        <v>1689</v>
      </c>
      <c r="LU229" t="s">
        <v>1690</v>
      </c>
      <c r="LV229" t="s">
        <v>1691</v>
      </c>
      <c r="LW229" t="s">
        <v>1692</v>
      </c>
      <c r="LX229" t="s">
        <v>1693</v>
      </c>
      <c r="LY229" t="s">
        <v>1694</v>
      </c>
      <c r="LZ229" t="s">
        <v>1695</v>
      </c>
      <c r="MA229" t="s">
        <v>1696</v>
      </c>
      <c r="MB229" t="s">
        <v>1697</v>
      </c>
      <c r="MC229" t="s">
        <v>1698</v>
      </c>
      <c r="MD229" t="s">
        <v>1699</v>
      </c>
      <c r="ME229" t="s">
        <v>1700</v>
      </c>
      <c r="MF229" t="s">
        <v>1701</v>
      </c>
      <c r="MG229" t="s">
        <v>1702</v>
      </c>
      <c r="MH229" t="s">
        <v>1703</v>
      </c>
      <c r="MI229" t="s">
        <v>1704</v>
      </c>
      <c r="MJ229" t="s">
        <v>1705</v>
      </c>
      <c r="MK229" t="s">
        <v>1706</v>
      </c>
      <c r="ML229" t="s">
        <v>1707</v>
      </c>
      <c r="MM229" t="s">
        <v>1708</v>
      </c>
      <c r="MN229" t="s">
        <v>1709</v>
      </c>
      <c r="MO229" t="s">
        <v>1710</v>
      </c>
      <c r="MP229" t="s">
        <v>1711</v>
      </c>
      <c r="MQ229" t="s">
        <v>1712</v>
      </c>
      <c r="MR229" t="s">
        <v>1713</v>
      </c>
      <c r="MS229" t="s">
        <v>1714</v>
      </c>
      <c r="MT229" t="s">
        <v>1715</v>
      </c>
      <c r="MU229" t="s">
        <v>1716</v>
      </c>
      <c r="MV229" t="s">
        <v>1717</v>
      </c>
      <c r="MW229" t="s">
        <v>1718</v>
      </c>
      <c r="MX229" t="s">
        <v>1719</v>
      </c>
      <c r="MY229" t="s">
        <v>1720</v>
      </c>
      <c r="MZ229" t="s">
        <v>1721</v>
      </c>
      <c r="NA229" t="s">
        <v>1722</v>
      </c>
      <c r="NB229" t="s">
        <v>1723</v>
      </c>
      <c r="NC229" t="s">
        <v>1724</v>
      </c>
      <c r="ND229" t="s">
        <v>1725</v>
      </c>
      <c r="NE229" t="s">
        <v>1726</v>
      </c>
      <c r="NF229" t="s">
        <v>1727</v>
      </c>
      <c r="NG229" t="s">
        <v>1728</v>
      </c>
      <c r="NH229" t="s">
        <v>1729</v>
      </c>
      <c r="NI229" t="s">
        <v>1730</v>
      </c>
      <c r="NJ229" t="s">
        <v>1731</v>
      </c>
      <c r="NK229" t="s">
        <v>1732</v>
      </c>
      <c r="NL229" t="s">
        <v>1733</v>
      </c>
      <c r="NM229" t="s">
        <v>1734</v>
      </c>
      <c r="NN229" t="s">
        <v>1735</v>
      </c>
      <c r="NO229" t="s">
        <v>1736</v>
      </c>
      <c r="NP229" t="s">
        <v>1737</v>
      </c>
      <c r="NQ229" t="s">
        <v>1738</v>
      </c>
      <c r="NR229" t="s">
        <v>1739</v>
      </c>
      <c r="NS229" t="s">
        <v>1740</v>
      </c>
      <c r="NT229" t="s">
        <v>1741</v>
      </c>
      <c r="NU229" t="s">
        <v>1742</v>
      </c>
      <c r="NV229" t="s">
        <v>1743</v>
      </c>
      <c r="NW229" t="s">
        <v>1744</v>
      </c>
      <c r="NX229" t="s">
        <v>1745</v>
      </c>
      <c r="NY229" t="s">
        <v>1746</v>
      </c>
      <c r="NZ229" t="s">
        <v>1747</v>
      </c>
      <c r="OA229" t="s">
        <v>1748</v>
      </c>
      <c r="OB229" t="s">
        <v>1749</v>
      </c>
      <c r="OC229" t="s">
        <v>1750</v>
      </c>
      <c r="OD229" t="s">
        <v>1751</v>
      </c>
      <c r="OE229" t="s">
        <v>1752</v>
      </c>
      <c r="OF229" t="s">
        <v>1753</v>
      </c>
      <c r="OG229" t="s">
        <v>1754</v>
      </c>
      <c r="OH229" t="s">
        <v>1755</v>
      </c>
      <c r="OI229" t="s">
        <v>1756</v>
      </c>
      <c r="OJ229" t="s">
        <v>1757</v>
      </c>
      <c r="OK229" t="s">
        <v>1758</v>
      </c>
      <c r="OL229" t="s">
        <v>1759</v>
      </c>
      <c r="OM229" t="s">
        <v>1760</v>
      </c>
      <c r="ON229" t="s">
        <v>1761</v>
      </c>
      <c r="OO229" t="s">
        <v>1762</v>
      </c>
      <c r="OP229" t="s">
        <v>1763</v>
      </c>
      <c r="OQ229" t="s">
        <v>1764</v>
      </c>
      <c r="OR229" t="s">
        <v>1765</v>
      </c>
      <c r="OS229" t="s">
        <v>1766</v>
      </c>
      <c r="OT229" t="s">
        <v>1767</v>
      </c>
      <c r="OU229" t="s">
        <v>1768</v>
      </c>
      <c r="OV229" t="s">
        <v>1769</v>
      </c>
      <c r="OW229" t="s">
        <v>1770</v>
      </c>
      <c r="OX229" t="s">
        <v>1771</v>
      </c>
      <c r="OY229" t="s">
        <v>1772</v>
      </c>
      <c r="OZ229" t="s">
        <v>1773</v>
      </c>
      <c r="PA229" t="s">
        <v>1774</v>
      </c>
      <c r="PB229" t="s">
        <v>1775</v>
      </c>
      <c r="PC229" t="s">
        <v>1776</v>
      </c>
      <c r="PD229" t="s">
        <v>1777</v>
      </c>
      <c r="PE229" t="s">
        <v>1778</v>
      </c>
      <c r="PF229" t="s">
        <v>1779</v>
      </c>
      <c r="PG229" t="s">
        <v>1780</v>
      </c>
      <c r="PH229" t="s">
        <v>1781</v>
      </c>
      <c r="PI229" t="s">
        <v>1782</v>
      </c>
      <c r="PJ229" t="s">
        <v>1783</v>
      </c>
      <c r="PK229" t="s">
        <v>1784</v>
      </c>
      <c r="PL229" t="s">
        <v>1785</v>
      </c>
      <c r="PM229" t="s">
        <v>1786</v>
      </c>
      <c r="PN229" t="s">
        <v>1787</v>
      </c>
      <c r="PO229" t="s">
        <v>1788</v>
      </c>
      <c r="PP229" t="s">
        <v>1789</v>
      </c>
      <c r="PQ229" t="s">
        <v>1790</v>
      </c>
      <c r="PR229" t="s">
        <v>1791</v>
      </c>
      <c r="PS229" t="s">
        <v>1792</v>
      </c>
      <c r="PT229" t="s">
        <v>1793</v>
      </c>
      <c r="PU229" t="s">
        <v>1794</v>
      </c>
      <c r="PV229" t="s">
        <v>1795</v>
      </c>
      <c r="PW229" t="s">
        <v>1796</v>
      </c>
      <c r="PX229" t="s">
        <v>1797</v>
      </c>
      <c r="PY229" t="s">
        <v>1798</v>
      </c>
      <c r="PZ229" t="s">
        <v>1799</v>
      </c>
      <c r="QA229" t="s">
        <v>1800</v>
      </c>
      <c r="QB229" t="s">
        <v>1801</v>
      </c>
      <c r="QC229" t="s">
        <v>1802</v>
      </c>
      <c r="QD229" t="s">
        <v>1803</v>
      </c>
      <c r="QE229" t="s">
        <v>1804</v>
      </c>
      <c r="QF229" t="s">
        <v>1805</v>
      </c>
      <c r="QG229" t="s">
        <v>1806</v>
      </c>
      <c r="QH229" t="s">
        <v>1807</v>
      </c>
      <c r="QI229" t="s">
        <v>1808</v>
      </c>
      <c r="QJ229" t="s">
        <v>1809</v>
      </c>
      <c r="QK229" t="s">
        <v>1810</v>
      </c>
      <c r="QL229" t="s">
        <v>1811</v>
      </c>
      <c r="QM229" t="s">
        <v>1812</v>
      </c>
      <c r="QN229" t="s">
        <v>1813</v>
      </c>
      <c r="QO229" t="s">
        <v>1814</v>
      </c>
      <c r="QP229" t="s">
        <v>1815</v>
      </c>
      <c r="QQ229" t="s">
        <v>1816</v>
      </c>
      <c r="QR229" t="s">
        <v>1817</v>
      </c>
      <c r="QS229" t="s">
        <v>1818</v>
      </c>
      <c r="QT229" t="s">
        <v>1819</v>
      </c>
      <c r="QU229" t="s">
        <v>1820</v>
      </c>
      <c r="QV229" t="s">
        <v>1821</v>
      </c>
      <c r="QW229" t="s">
        <v>1822</v>
      </c>
      <c r="QX229" t="s">
        <v>1823</v>
      </c>
      <c r="QY229" t="s">
        <v>1824</v>
      </c>
      <c r="QZ229" t="s">
        <v>1825</v>
      </c>
      <c r="RA229" t="s">
        <v>1826</v>
      </c>
      <c r="RB229" t="s">
        <v>1827</v>
      </c>
      <c r="RC229" t="s">
        <v>1828</v>
      </c>
      <c r="RD229" t="s">
        <v>1829</v>
      </c>
      <c r="RE229" t="s">
        <v>1830</v>
      </c>
      <c r="RF229" t="s">
        <v>1831</v>
      </c>
      <c r="RG229" t="s">
        <v>1832</v>
      </c>
      <c r="RH229" t="s">
        <v>1833</v>
      </c>
      <c r="RI229" t="s">
        <v>1834</v>
      </c>
      <c r="RJ229" t="s">
        <v>1835</v>
      </c>
      <c r="RK229" t="s">
        <v>1836</v>
      </c>
      <c r="RL229" t="s">
        <v>1837</v>
      </c>
      <c r="RM229" t="s">
        <v>1838</v>
      </c>
      <c r="RN229" t="s">
        <v>1839</v>
      </c>
      <c r="RO229" t="s">
        <v>1840</v>
      </c>
      <c r="RP229" t="s">
        <v>1841</v>
      </c>
      <c r="RQ229" t="s">
        <v>1842</v>
      </c>
      <c r="RR229" t="s">
        <v>1843</v>
      </c>
      <c r="RS229" t="s">
        <v>1844</v>
      </c>
      <c r="RT229" t="s">
        <v>1845</v>
      </c>
      <c r="RU229" t="s">
        <v>1846</v>
      </c>
      <c r="RV229" t="s">
        <v>1847</v>
      </c>
      <c r="RW229" t="s">
        <v>1848</v>
      </c>
      <c r="RX229" t="s">
        <v>1849</v>
      </c>
      <c r="RY229" t="s">
        <v>1850</v>
      </c>
      <c r="RZ229" t="s">
        <v>1851</v>
      </c>
      <c r="SA229" t="s">
        <v>1852</v>
      </c>
      <c r="SB229" t="s">
        <v>1853</v>
      </c>
      <c r="SC229" t="s">
        <v>1854</v>
      </c>
      <c r="SD229" t="s">
        <v>1855</v>
      </c>
      <c r="SE229" t="s">
        <v>1856</v>
      </c>
      <c r="SF229" t="s">
        <v>1857</v>
      </c>
      <c r="SG229" t="s">
        <v>1858</v>
      </c>
      <c r="SH229" t="s">
        <v>1859</v>
      </c>
      <c r="SI229" t="s">
        <v>1860</v>
      </c>
      <c r="SJ229" t="s">
        <v>1861</v>
      </c>
      <c r="SK229" t="s">
        <v>1862</v>
      </c>
      <c r="SL229" t="s">
        <v>1863</v>
      </c>
      <c r="SM229" t="s">
        <v>1864</v>
      </c>
      <c r="SN229" t="s">
        <v>1865</v>
      </c>
      <c r="SO229" t="s">
        <v>1866</v>
      </c>
      <c r="SP229" t="s">
        <v>1867</v>
      </c>
      <c r="SQ229" t="s">
        <v>1868</v>
      </c>
      <c r="SR229" t="s">
        <v>1869</v>
      </c>
      <c r="SS229" t="s">
        <v>1870</v>
      </c>
      <c r="ST229" t="s">
        <v>1871</v>
      </c>
      <c r="SU229" t="s">
        <v>1872</v>
      </c>
      <c r="SV229" t="s">
        <v>1873</v>
      </c>
      <c r="SW229" t="s">
        <v>1874</v>
      </c>
      <c r="SX229" t="s">
        <v>1875</v>
      </c>
      <c r="SY229" t="s">
        <v>1876</v>
      </c>
      <c r="SZ229" t="s">
        <v>1877</v>
      </c>
      <c r="TA229" t="s">
        <v>1878</v>
      </c>
      <c r="TB229" t="s">
        <v>1879</v>
      </c>
      <c r="TC229" t="s">
        <v>1880</v>
      </c>
      <c r="TD229" t="s">
        <v>1881</v>
      </c>
      <c r="TE229" t="s">
        <v>1882</v>
      </c>
      <c r="TF229" t="s">
        <v>1883</v>
      </c>
      <c r="TG229" t="s">
        <v>1884</v>
      </c>
      <c r="TH229" t="s">
        <v>1885</v>
      </c>
      <c r="TI229" t="s">
        <v>1886</v>
      </c>
      <c r="TJ229" t="s">
        <v>1887</v>
      </c>
      <c r="TK229" t="s">
        <v>1888</v>
      </c>
      <c r="TL229" t="s">
        <v>1889</v>
      </c>
      <c r="TM229" t="s">
        <v>1890</v>
      </c>
      <c r="TN229" t="s">
        <v>1891</v>
      </c>
      <c r="TO229" t="s">
        <v>1892</v>
      </c>
      <c r="TP229" t="s">
        <v>1893</v>
      </c>
      <c r="TQ229" t="s">
        <v>1894</v>
      </c>
      <c r="TR229" t="s">
        <v>1895</v>
      </c>
      <c r="TS229" t="s">
        <v>1896</v>
      </c>
      <c r="TT229" t="s">
        <v>1897</v>
      </c>
      <c r="TU229" t="s">
        <v>1898</v>
      </c>
      <c r="TV229" t="s">
        <v>1899</v>
      </c>
      <c r="TW229" t="s">
        <v>1900</v>
      </c>
      <c r="TX229" t="s">
        <v>1901</v>
      </c>
      <c r="TY229" t="s">
        <v>1902</v>
      </c>
      <c r="TZ229" t="s">
        <v>1903</v>
      </c>
      <c r="UA229" t="s">
        <v>1904</v>
      </c>
      <c r="UB229" t="s">
        <v>1905</v>
      </c>
      <c r="UC229" t="s">
        <v>1906</v>
      </c>
      <c r="UD229" t="s">
        <v>1907</v>
      </c>
      <c r="UE229" t="s">
        <v>1908</v>
      </c>
      <c r="UF229" t="s">
        <v>1909</v>
      </c>
      <c r="UG229" t="s">
        <v>1910</v>
      </c>
      <c r="UH229" t="s">
        <v>1911</v>
      </c>
      <c r="UI229" t="s">
        <v>1912</v>
      </c>
      <c r="UJ229" t="s">
        <v>1913</v>
      </c>
      <c r="UK229" t="s">
        <v>1914</v>
      </c>
      <c r="UL229" t="s">
        <v>1915</v>
      </c>
      <c r="UM229" t="s">
        <v>1916</v>
      </c>
      <c r="UN229" t="s">
        <v>1917</v>
      </c>
      <c r="UO229" t="s">
        <v>1918</v>
      </c>
      <c r="UP229" t="s">
        <v>1919</v>
      </c>
      <c r="UQ229" t="s">
        <v>1920</v>
      </c>
      <c r="UR229" t="s">
        <v>1921</v>
      </c>
      <c r="US229" t="s">
        <v>1922</v>
      </c>
      <c r="UT229" t="s">
        <v>1923</v>
      </c>
      <c r="UU229" t="s">
        <v>1924</v>
      </c>
      <c r="UV229" t="s">
        <v>1925</v>
      </c>
      <c r="UW229" t="s">
        <v>1926</v>
      </c>
      <c r="UX229" t="s">
        <v>1927</v>
      </c>
      <c r="UY229" t="s">
        <v>1928</v>
      </c>
      <c r="UZ229" t="s">
        <v>1929</v>
      </c>
      <c r="VA229" t="s">
        <v>1930</v>
      </c>
      <c r="VB229" t="s">
        <v>1931</v>
      </c>
      <c r="VC229" t="s">
        <v>1932</v>
      </c>
      <c r="VD229" t="s">
        <v>1933</v>
      </c>
      <c r="VE229" t="s">
        <v>1934</v>
      </c>
      <c r="VF229" t="s">
        <v>1935</v>
      </c>
      <c r="VG229" t="s">
        <v>1936</v>
      </c>
      <c r="VH229" t="s">
        <v>1937</v>
      </c>
      <c r="VI229" t="s">
        <v>1938</v>
      </c>
      <c r="VJ229" t="s">
        <v>1939</v>
      </c>
      <c r="VK229" t="s">
        <v>1940</v>
      </c>
      <c r="VL229" t="s">
        <v>1941</v>
      </c>
      <c r="VM229" t="s">
        <v>1942</v>
      </c>
      <c r="VN229" t="s">
        <v>1943</v>
      </c>
      <c r="VO229" t="s">
        <v>1944</v>
      </c>
      <c r="VP229" t="s">
        <v>1945</v>
      </c>
      <c r="VQ229" t="s">
        <v>1946</v>
      </c>
      <c r="VR229" t="s">
        <v>1947</v>
      </c>
      <c r="VS229" t="s">
        <v>1948</v>
      </c>
      <c r="VT229" t="s">
        <v>1949</v>
      </c>
      <c r="VU229" t="s">
        <v>1950</v>
      </c>
      <c r="VV229" t="s">
        <v>1951</v>
      </c>
      <c r="VW229" t="s">
        <v>1952</v>
      </c>
      <c r="VX229" t="s">
        <v>1953</v>
      </c>
      <c r="VY229" t="s">
        <v>1954</v>
      </c>
      <c r="VZ229" t="s">
        <v>1955</v>
      </c>
      <c r="WA229" t="s">
        <v>1956</v>
      </c>
      <c r="WB229" t="s">
        <v>1957</v>
      </c>
      <c r="WC229" t="s">
        <v>1958</v>
      </c>
      <c r="WD229" t="s">
        <v>1959</v>
      </c>
      <c r="WE229" t="s">
        <v>1960</v>
      </c>
      <c r="WF229" t="s">
        <v>1961</v>
      </c>
      <c r="WG229" t="s">
        <v>1962</v>
      </c>
      <c r="WH229" t="s">
        <v>1963</v>
      </c>
      <c r="WI229" t="s">
        <v>1964</v>
      </c>
      <c r="WJ229" t="s">
        <v>1965</v>
      </c>
      <c r="WK229" t="s">
        <v>1966</v>
      </c>
      <c r="WL229" t="s">
        <v>1967</v>
      </c>
      <c r="WM229" t="s">
        <v>1968</v>
      </c>
      <c r="WN229" t="s">
        <v>1969</v>
      </c>
      <c r="WO229" t="s">
        <v>1970</v>
      </c>
      <c r="WP229" t="s">
        <v>1971</v>
      </c>
      <c r="WQ229" t="s">
        <v>1972</v>
      </c>
      <c r="WR229" t="s">
        <v>1973</v>
      </c>
      <c r="WS229" t="s">
        <v>1974</v>
      </c>
      <c r="WT229" t="s">
        <v>1975</v>
      </c>
      <c r="WU229" t="s">
        <v>1976</v>
      </c>
      <c r="WV229" t="s">
        <v>1977</v>
      </c>
      <c r="WW229" t="s">
        <v>1978</v>
      </c>
      <c r="WX229" t="s">
        <v>1979</v>
      </c>
      <c r="WY229" t="s">
        <v>1980</v>
      </c>
      <c r="WZ229" t="s">
        <v>1981</v>
      </c>
      <c r="XA229" t="s">
        <v>1982</v>
      </c>
      <c r="XB229" t="s">
        <v>1983</v>
      </c>
      <c r="XC229" t="s">
        <v>1984</v>
      </c>
      <c r="XD229" t="s">
        <v>1985</v>
      </c>
      <c r="XE229" t="s">
        <v>1986</v>
      </c>
      <c r="XF229" t="s">
        <v>1987</v>
      </c>
      <c r="XG229" t="s">
        <v>1988</v>
      </c>
      <c r="XH229" t="s">
        <v>1989</v>
      </c>
      <c r="XI229" t="s">
        <v>1990</v>
      </c>
      <c r="XJ229" t="s">
        <v>1991</v>
      </c>
      <c r="XK229" t="s">
        <v>1992</v>
      </c>
      <c r="XL229" t="s">
        <v>1993</v>
      </c>
      <c r="XM229" t="s">
        <v>1994</v>
      </c>
      <c r="XN229" t="s">
        <v>1995</v>
      </c>
      <c r="XO229" t="s">
        <v>1996</v>
      </c>
      <c r="XP229" t="s">
        <v>1997</v>
      </c>
      <c r="XQ229" t="s">
        <v>1998</v>
      </c>
      <c r="XR229" t="s">
        <v>1999</v>
      </c>
      <c r="XS229" t="s">
        <v>2000</v>
      </c>
      <c r="XT229" t="s">
        <v>2001</v>
      </c>
      <c r="XU229" t="s">
        <v>2002</v>
      </c>
      <c r="XV229" t="s">
        <v>2003</v>
      </c>
      <c r="XW229" t="s">
        <v>2004</v>
      </c>
      <c r="XX229" t="s">
        <v>2005</v>
      </c>
      <c r="XY229" t="s">
        <v>2006</v>
      </c>
      <c r="XZ229" t="s">
        <v>2007</v>
      </c>
      <c r="YA229" t="s">
        <v>2008</v>
      </c>
      <c r="YB229" t="s">
        <v>2009</v>
      </c>
      <c r="YC229" t="s">
        <v>2010</v>
      </c>
      <c r="YD229" t="s">
        <v>2011</v>
      </c>
      <c r="YE229" t="s">
        <v>2012</v>
      </c>
      <c r="YF229" t="s">
        <v>2013</v>
      </c>
      <c r="YG229" t="s">
        <v>2014</v>
      </c>
      <c r="YH229" t="s">
        <v>2015</v>
      </c>
      <c r="YI229" t="s">
        <v>2016</v>
      </c>
      <c r="YJ229" t="s">
        <v>2017</v>
      </c>
      <c r="YK229" t="s">
        <v>2018</v>
      </c>
      <c r="YL229" t="s">
        <v>2019</v>
      </c>
      <c r="YM229" t="s">
        <v>2020</v>
      </c>
      <c r="YN229" t="s">
        <v>2021</v>
      </c>
      <c r="YO229" t="s">
        <v>2022</v>
      </c>
      <c r="YP229" t="s">
        <v>2023</v>
      </c>
      <c r="YQ229" t="s">
        <v>2024</v>
      </c>
      <c r="YR229" t="s">
        <v>2025</v>
      </c>
      <c r="YS229" t="s">
        <v>2026</v>
      </c>
      <c r="YT229" t="s">
        <v>2027</v>
      </c>
      <c r="YU229" t="s">
        <v>2028</v>
      </c>
      <c r="YV229" t="s">
        <v>2029</v>
      </c>
      <c r="YW229" t="s">
        <v>2030</v>
      </c>
      <c r="YX229" t="s">
        <v>2031</v>
      </c>
      <c r="YY229" t="s">
        <v>2032</v>
      </c>
      <c r="YZ229" t="s">
        <v>2033</v>
      </c>
      <c r="ZA229" t="s">
        <v>2034</v>
      </c>
      <c r="ZB229" t="s">
        <v>2035</v>
      </c>
      <c r="ZC229" t="s">
        <v>2036</v>
      </c>
      <c r="ZD229" t="s">
        <v>2037</v>
      </c>
      <c r="ZE229" t="s">
        <v>2038</v>
      </c>
      <c r="ZF229" t="s">
        <v>2039</v>
      </c>
      <c r="ZG229" t="s">
        <v>2040</v>
      </c>
      <c r="ZH229" t="s">
        <v>2041</v>
      </c>
      <c r="ZI229" t="s">
        <v>2042</v>
      </c>
      <c r="ZJ229" t="s">
        <v>2043</v>
      </c>
      <c r="ZK229" t="s">
        <v>2044</v>
      </c>
      <c r="ZL229" t="s">
        <v>2045</v>
      </c>
      <c r="ZM229" t="s">
        <v>2046</v>
      </c>
      <c r="ZN229" t="s">
        <v>2047</v>
      </c>
      <c r="ZO229" t="s">
        <v>2048</v>
      </c>
      <c r="ZP229" t="s">
        <v>2049</v>
      </c>
      <c r="ZQ229" t="s">
        <v>2050</v>
      </c>
      <c r="ZR229" t="s">
        <v>2051</v>
      </c>
      <c r="ZS229" t="s">
        <v>2052</v>
      </c>
      <c r="ZT229" t="s">
        <v>2053</v>
      </c>
      <c r="ZU229" t="s">
        <v>2054</v>
      </c>
      <c r="ZV229" t="s">
        <v>2055</v>
      </c>
      <c r="ZW229" t="s">
        <v>2056</v>
      </c>
      <c r="ZX229" t="s">
        <v>2057</v>
      </c>
      <c r="ZY229" t="s">
        <v>2058</v>
      </c>
      <c r="ZZ229" t="s">
        <v>2059</v>
      </c>
      <c r="AAA229" t="s">
        <v>2060</v>
      </c>
      <c r="AAB229" t="s">
        <v>2061</v>
      </c>
      <c r="AAC229" t="s">
        <v>2062</v>
      </c>
      <c r="AAD229" t="s">
        <v>2063</v>
      </c>
      <c r="AAE229" t="s">
        <v>2064</v>
      </c>
      <c r="AAF229" t="s">
        <v>2065</v>
      </c>
      <c r="AAG229" t="s">
        <v>2066</v>
      </c>
      <c r="AAH229" t="s">
        <v>2067</v>
      </c>
      <c r="AAI229" t="s">
        <v>2068</v>
      </c>
      <c r="AAJ229" t="s">
        <v>2069</v>
      </c>
      <c r="AAK229" t="s">
        <v>2070</v>
      </c>
      <c r="AAL229" t="s">
        <v>2071</v>
      </c>
      <c r="AAM229" t="s">
        <v>2072</v>
      </c>
      <c r="AAN229" t="s">
        <v>2073</v>
      </c>
      <c r="AAO229" t="s">
        <v>2074</v>
      </c>
      <c r="AAP229" t="s">
        <v>2075</v>
      </c>
      <c r="AAQ229" t="s">
        <v>2076</v>
      </c>
      <c r="AAR229" t="s">
        <v>2077</v>
      </c>
      <c r="AAS229" t="s">
        <v>2078</v>
      </c>
      <c r="AAT229" t="s">
        <v>2079</v>
      </c>
      <c r="AAU229" t="s">
        <v>2080</v>
      </c>
      <c r="AAV229" t="s">
        <v>2081</v>
      </c>
      <c r="AAW229" t="s">
        <v>2082</v>
      </c>
      <c r="AAX229" t="s">
        <v>2083</v>
      </c>
      <c r="AAY229" t="s">
        <v>2084</v>
      </c>
      <c r="AAZ229" t="s">
        <v>2085</v>
      </c>
      <c r="ABA229" t="s">
        <v>2086</v>
      </c>
      <c r="ABB229" t="s">
        <v>2087</v>
      </c>
      <c r="ABC229" t="s">
        <v>2088</v>
      </c>
      <c r="ABD229" t="s">
        <v>2089</v>
      </c>
      <c r="ABE229" t="s">
        <v>2090</v>
      </c>
      <c r="ABF229" t="s">
        <v>2091</v>
      </c>
      <c r="ABG229" t="s">
        <v>2092</v>
      </c>
      <c r="ABH229" t="s">
        <v>2093</v>
      </c>
      <c r="ABI229" t="s">
        <v>2094</v>
      </c>
      <c r="ABJ229" t="s">
        <v>2095</v>
      </c>
      <c r="ABK229" t="s">
        <v>2096</v>
      </c>
      <c r="ABL229" t="s">
        <v>2097</v>
      </c>
      <c r="ABM229" t="s">
        <v>2098</v>
      </c>
      <c r="ABN229" t="s">
        <v>2099</v>
      </c>
      <c r="ABO229" t="s">
        <v>2100</v>
      </c>
      <c r="ABP229" t="s">
        <v>2101</v>
      </c>
      <c r="ABQ229" t="s">
        <v>2102</v>
      </c>
      <c r="ABR229" t="s">
        <v>2103</v>
      </c>
      <c r="ABS229" t="s">
        <v>2104</v>
      </c>
      <c r="ABT229" t="s">
        <v>2105</v>
      </c>
      <c r="ABU229" t="s">
        <v>2106</v>
      </c>
      <c r="ABV229" t="s">
        <v>2107</v>
      </c>
      <c r="ABW229" t="s">
        <v>2108</v>
      </c>
      <c r="ABX229" t="s">
        <v>2109</v>
      </c>
      <c r="ABY229" t="s">
        <v>2110</v>
      </c>
      <c r="ABZ229" t="s">
        <v>2111</v>
      </c>
      <c r="ACA229" t="s">
        <v>2112</v>
      </c>
      <c r="ACB229" t="s">
        <v>2113</v>
      </c>
      <c r="ACC229" t="s">
        <v>2114</v>
      </c>
      <c r="ACD229" t="s">
        <v>2115</v>
      </c>
      <c r="ACE229" t="s">
        <v>2116</v>
      </c>
      <c r="ACF229" t="s">
        <v>2117</v>
      </c>
      <c r="ACG229" t="s">
        <v>2118</v>
      </c>
      <c r="ACH229" t="s">
        <v>2119</v>
      </c>
      <c r="ACI229" t="s">
        <v>2120</v>
      </c>
      <c r="ACJ229" t="s">
        <v>2121</v>
      </c>
      <c r="ACK229" t="s">
        <v>2122</v>
      </c>
      <c r="ACL229" t="s">
        <v>2123</v>
      </c>
      <c r="ACM229" t="s">
        <v>2124</v>
      </c>
      <c r="ACN229" t="s">
        <v>2125</v>
      </c>
      <c r="ACO229" t="s">
        <v>2126</v>
      </c>
      <c r="ACP229" t="s">
        <v>2127</v>
      </c>
      <c r="ACQ229" t="s">
        <v>2128</v>
      </c>
      <c r="ACR229" t="s">
        <v>2129</v>
      </c>
      <c r="ACS229" t="s">
        <v>2130</v>
      </c>
      <c r="ACT229" t="s">
        <v>2131</v>
      </c>
      <c r="ACU229" t="s">
        <v>2132</v>
      </c>
      <c r="ACV229" t="s">
        <v>2133</v>
      </c>
      <c r="ACW229" t="s">
        <v>2134</v>
      </c>
      <c r="ACX229" t="s">
        <v>2135</v>
      </c>
      <c r="ACY229" t="s">
        <v>2136</v>
      </c>
      <c r="ACZ229" t="s">
        <v>2137</v>
      </c>
      <c r="ADA229" t="s">
        <v>2138</v>
      </c>
      <c r="ADB229" t="s">
        <v>2139</v>
      </c>
      <c r="ADC229" t="s">
        <v>2140</v>
      </c>
      <c r="ADD229" t="s">
        <v>2141</v>
      </c>
      <c r="ADE229" t="s">
        <v>2142</v>
      </c>
      <c r="ADF229" t="s">
        <v>2143</v>
      </c>
      <c r="ADG229" t="s">
        <v>2144</v>
      </c>
      <c r="ADH229" t="s">
        <v>2145</v>
      </c>
      <c r="ADI229" t="s">
        <v>2146</v>
      </c>
      <c r="ADJ229" t="s">
        <v>2147</v>
      </c>
      <c r="ADK229" t="s">
        <v>2148</v>
      </c>
      <c r="ADL229" t="s">
        <v>2149</v>
      </c>
      <c r="ADM229" t="s">
        <v>2150</v>
      </c>
      <c r="ADN229" t="s">
        <v>2151</v>
      </c>
      <c r="ADO229" t="s">
        <v>2152</v>
      </c>
      <c r="ADP229" t="s">
        <v>2153</v>
      </c>
      <c r="ADQ229" t="s">
        <v>2154</v>
      </c>
      <c r="ADR229" t="s">
        <v>2155</v>
      </c>
      <c r="ADS229" t="s">
        <v>2156</v>
      </c>
      <c r="ADT229" t="s">
        <v>2157</v>
      </c>
      <c r="ADU229" t="s">
        <v>2158</v>
      </c>
      <c r="ADV229" t="s">
        <v>2159</v>
      </c>
      <c r="ADW229" t="s">
        <v>2160</v>
      </c>
      <c r="ADX229" t="s">
        <v>2161</v>
      </c>
      <c r="ADY229" t="s">
        <v>2162</v>
      </c>
      <c r="ADZ229" t="s">
        <v>2163</v>
      </c>
      <c r="AEA229" t="s">
        <v>2164</v>
      </c>
      <c r="AEB229" t="s">
        <v>2165</v>
      </c>
      <c r="AEC229" t="s">
        <v>2166</v>
      </c>
      <c r="AED229" t="s">
        <v>2167</v>
      </c>
      <c r="AEE229" t="s">
        <v>2168</v>
      </c>
      <c r="AEF229" t="s">
        <v>2169</v>
      </c>
      <c r="AEG229" t="s">
        <v>2170</v>
      </c>
      <c r="AEH229" t="s">
        <v>2171</v>
      </c>
      <c r="AEI229" t="s">
        <v>2172</v>
      </c>
      <c r="AEJ229" t="s">
        <v>2173</v>
      </c>
      <c r="AEK229" t="s">
        <v>2174</v>
      </c>
      <c r="AEL229" t="s">
        <v>2175</v>
      </c>
      <c r="AEM229" t="s">
        <v>2176</v>
      </c>
      <c r="AEN229" t="s">
        <v>2177</v>
      </c>
      <c r="AEO229" t="s">
        <v>2178</v>
      </c>
      <c r="AEP229" t="s">
        <v>2179</v>
      </c>
      <c r="AEQ229" t="s">
        <v>2180</v>
      </c>
      <c r="AER229" t="s">
        <v>2181</v>
      </c>
      <c r="AES229" t="s">
        <v>2182</v>
      </c>
      <c r="AET229" t="s">
        <v>2183</v>
      </c>
      <c r="AEU229" t="s">
        <v>2184</v>
      </c>
      <c r="AEV229" t="s">
        <v>2185</v>
      </c>
      <c r="AEW229" t="s">
        <v>2186</v>
      </c>
      <c r="AEX229" t="s">
        <v>2187</v>
      </c>
      <c r="AEY229" t="s">
        <v>2188</v>
      </c>
      <c r="AEZ229" t="s">
        <v>2189</v>
      </c>
      <c r="AFA229" t="s">
        <v>2190</v>
      </c>
      <c r="AFB229" t="s">
        <v>2191</v>
      </c>
      <c r="AFC229" t="s">
        <v>2192</v>
      </c>
      <c r="AFD229" t="s">
        <v>2193</v>
      </c>
      <c r="AFE229" t="s">
        <v>2194</v>
      </c>
      <c r="AFF229" t="s">
        <v>2195</v>
      </c>
      <c r="AFG229" t="s">
        <v>2196</v>
      </c>
      <c r="AFH229" t="s">
        <v>2197</v>
      </c>
      <c r="AFI229" t="s">
        <v>2198</v>
      </c>
      <c r="AFJ229" t="s">
        <v>2199</v>
      </c>
      <c r="AFK229" t="s">
        <v>2200</v>
      </c>
      <c r="AFL229" t="s">
        <v>2201</v>
      </c>
      <c r="AFM229" t="s">
        <v>2202</v>
      </c>
      <c r="AFN229" t="s">
        <v>2203</v>
      </c>
      <c r="AFO229" t="s">
        <v>2204</v>
      </c>
      <c r="AFP229" t="s">
        <v>2205</v>
      </c>
      <c r="AFQ229" t="s">
        <v>2206</v>
      </c>
      <c r="AFR229" t="s">
        <v>2207</v>
      </c>
      <c r="AFS229" t="s">
        <v>2208</v>
      </c>
      <c r="AFT229" t="s">
        <v>2209</v>
      </c>
      <c r="AFU229" t="s">
        <v>2210</v>
      </c>
      <c r="AFV229" t="s">
        <v>2211</v>
      </c>
      <c r="AFW229" t="s">
        <v>2212</v>
      </c>
      <c r="AFX229" t="s">
        <v>2213</v>
      </c>
      <c r="AFY229" t="s">
        <v>2214</v>
      </c>
      <c r="AFZ229" t="s">
        <v>2215</v>
      </c>
      <c r="AGA229" t="s">
        <v>2216</v>
      </c>
      <c r="AGB229" t="s">
        <v>2217</v>
      </c>
      <c r="AGC229" t="s">
        <v>2218</v>
      </c>
      <c r="AGD229" t="s">
        <v>2219</v>
      </c>
      <c r="AGE229" t="s">
        <v>2220</v>
      </c>
      <c r="AGF229" t="s">
        <v>2221</v>
      </c>
      <c r="AGG229" t="s">
        <v>2222</v>
      </c>
      <c r="AGH229" t="s">
        <v>2223</v>
      </c>
      <c r="AGI229" t="s">
        <v>2224</v>
      </c>
      <c r="AGJ229" t="s">
        <v>2225</v>
      </c>
      <c r="AGK229" t="s">
        <v>2226</v>
      </c>
      <c r="AGL229" t="s">
        <v>2227</v>
      </c>
      <c r="AGM229" t="s">
        <v>2228</v>
      </c>
      <c r="AGN229" t="s">
        <v>2229</v>
      </c>
      <c r="AGO229" t="s">
        <v>2230</v>
      </c>
      <c r="AGP229" t="s">
        <v>2231</v>
      </c>
      <c r="AGQ229" t="s">
        <v>2232</v>
      </c>
      <c r="AGR229" t="s">
        <v>2233</v>
      </c>
      <c r="AGS229" t="s">
        <v>2234</v>
      </c>
      <c r="AGT229" t="s">
        <v>2235</v>
      </c>
      <c r="AGU229" t="s">
        <v>2236</v>
      </c>
      <c r="AGV229" t="s">
        <v>2237</v>
      </c>
      <c r="AGW229" t="s">
        <v>2238</v>
      </c>
      <c r="AGX229" t="s">
        <v>2239</v>
      </c>
      <c r="AGY229" t="s">
        <v>2240</v>
      </c>
      <c r="AGZ229" t="s">
        <v>2241</v>
      </c>
      <c r="AHA229" t="s">
        <v>2242</v>
      </c>
      <c r="AHB229" t="s">
        <v>2243</v>
      </c>
      <c r="AHC229" t="s">
        <v>2244</v>
      </c>
      <c r="AHD229" t="s">
        <v>2245</v>
      </c>
      <c r="AHE229" t="s">
        <v>2246</v>
      </c>
      <c r="AHF229" t="s">
        <v>2247</v>
      </c>
      <c r="AHG229" t="s">
        <v>2248</v>
      </c>
      <c r="AHH229" t="s">
        <v>2249</v>
      </c>
      <c r="AHI229" t="s">
        <v>2250</v>
      </c>
      <c r="AHJ229" t="s">
        <v>2251</v>
      </c>
      <c r="AHK229" t="s">
        <v>2252</v>
      </c>
      <c r="AHL229" t="s">
        <v>2253</v>
      </c>
      <c r="AHM229" t="s">
        <v>2254</v>
      </c>
      <c r="AHN229" t="s">
        <v>2255</v>
      </c>
      <c r="AHO229" t="s">
        <v>2256</v>
      </c>
      <c r="AHP229" t="s">
        <v>2257</v>
      </c>
      <c r="AHQ229" t="s">
        <v>2258</v>
      </c>
      <c r="AHR229" t="s">
        <v>2259</v>
      </c>
      <c r="AHS229" t="s">
        <v>2260</v>
      </c>
      <c r="AHT229" t="s">
        <v>2261</v>
      </c>
      <c r="AHU229" t="s">
        <v>2262</v>
      </c>
      <c r="AHV229" t="s">
        <v>2263</v>
      </c>
      <c r="AHW229" t="s">
        <v>2264</v>
      </c>
      <c r="AHX229" t="s">
        <v>2265</v>
      </c>
      <c r="AHY229" t="s">
        <v>2266</v>
      </c>
      <c r="AHZ229" t="s">
        <v>2267</v>
      </c>
      <c r="AIA229" t="s">
        <v>2268</v>
      </c>
      <c r="AIB229" t="s">
        <v>2269</v>
      </c>
      <c r="AIC229" t="s">
        <v>2270</v>
      </c>
      <c r="AID229" t="s">
        <v>2271</v>
      </c>
      <c r="AIE229" t="s">
        <v>2272</v>
      </c>
      <c r="AIF229" t="s">
        <v>2273</v>
      </c>
      <c r="AIG229" t="s">
        <v>2274</v>
      </c>
      <c r="AIH229" t="s">
        <v>2275</v>
      </c>
      <c r="AII229" t="s">
        <v>2276</v>
      </c>
      <c r="AIJ229" t="s">
        <v>2277</v>
      </c>
      <c r="AIK229" t="s">
        <v>2278</v>
      </c>
      <c r="AIL229" t="s">
        <v>2279</v>
      </c>
      <c r="AIM229" t="s">
        <v>2280</v>
      </c>
      <c r="AIN229" t="s">
        <v>2281</v>
      </c>
      <c r="AIO229" t="s">
        <v>2282</v>
      </c>
      <c r="AIP229" t="s">
        <v>2283</v>
      </c>
      <c r="AIQ229" t="s">
        <v>2284</v>
      </c>
      <c r="AIR229" t="s">
        <v>2285</v>
      </c>
      <c r="AIS229" t="s">
        <v>2286</v>
      </c>
      <c r="AIT229" t="s">
        <v>2287</v>
      </c>
      <c r="AIU229" t="s">
        <v>2288</v>
      </c>
      <c r="AIV229" t="s">
        <v>2289</v>
      </c>
      <c r="AIW229" t="s">
        <v>2290</v>
      </c>
      <c r="AIX229" t="s">
        <v>2291</v>
      </c>
      <c r="AIY229" t="s">
        <v>2292</v>
      </c>
      <c r="AIZ229" t="s">
        <v>2293</v>
      </c>
      <c r="AJA229" t="s">
        <v>2294</v>
      </c>
      <c r="AJB229" t="s">
        <v>2295</v>
      </c>
      <c r="AJC229" t="s">
        <v>2296</v>
      </c>
      <c r="AJD229" t="s">
        <v>2297</v>
      </c>
      <c r="AJE229" t="s">
        <v>2298</v>
      </c>
      <c r="AJF229" t="s">
        <v>2299</v>
      </c>
      <c r="AJG229" t="s">
        <v>2300</v>
      </c>
      <c r="AJH229" t="s">
        <v>2301</v>
      </c>
      <c r="AJI229" t="s">
        <v>2302</v>
      </c>
      <c r="AJJ229" t="s">
        <v>2303</v>
      </c>
      <c r="AJK229" t="s">
        <v>2304</v>
      </c>
      <c r="AJL229" t="s">
        <v>2305</v>
      </c>
      <c r="AJM229" t="s">
        <v>2306</v>
      </c>
      <c r="AJN229" t="s">
        <v>2307</v>
      </c>
      <c r="AJO229" t="s">
        <v>2308</v>
      </c>
      <c r="AJP229" t="s">
        <v>2309</v>
      </c>
      <c r="AJQ229" t="s">
        <v>2310</v>
      </c>
      <c r="AJR229" t="s">
        <v>2311</v>
      </c>
      <c r="AJS229" t="s">
        <v>2312</v>
      </c>
      <c r="AJT229" t="s">
        <v>2313</v>
      </c>
      <c r="AJU229" t="s">
        <v>2314</v>
      </c>
      <c r="AJV229" t="s">
        <v>2315</v>
      </c>
      <c r="AJW229" t="s">
        <v>2316</v>
      </c>
      <c r="AJX229" t="s">
        <v>2317</v>
      </c>
      <c r="AJY229" t="s">
        <v>2318</v>
      </c>
      <c r="AJZ229" t="s">
        <v>2319</v>
      </c>
      <c r="AKA229" t="s">
        <v>2320</v>
      </c>
      <c r="AKB229" t="s">
        <v>2321</v>
      </c>
      <c r="AKC229" t="s">
        <v>2322</v>
      </c>
      <c r="AKD229" t="s">
        <v>2323</v>
      </c>
      <c r="AKE229" t="s">
        <v>2324</v>
      </c>
      <c r="AKF229" t="s">
        <v>2325</v>
      </c>
      <c r="AKG229" t="s">
        <v>2326</v>
      </c>
      <c r="AKH229" t="s">
        <v>2327</v>
      </c>
      <c r="AKI229" t="s">
        <v>2328</v>
      </c>
      <c r="AKJ229" t="s">
        <v>2329</v>
      </c>
      <c r="AKK229" t="s">
        <v>2330</v>
      </c>
      <c r="AKL229" t="s">
        <v>2331</v>
      </c>
      <c r="AKM229" t="s">
        <v>2332</v>
      </c>
      <c r="AKN229" t="s">
        <v>2333</v>
      </c>
      <c r="AKO229" t="s">
        <v>2334</v>
      </c>
      <c r="AKP229" t="s">
        <v>2335</v>
      </c>
      <c r="AKQ229" t="s">
        <v>2336</v>
      </c>
      <c r="AKR229" t="s">
        <v>2337</v>
      </c>
      <c r="AKS229" t="s">
        <v>2338</v>
      </c>
      <c r="AKT229" t="s">
        <v>2339</v>
      </c>
      <c r="AKU229" t="s">
        <v>2340</v>
      </c>
    </row>
    <row r="230" spans="1:1049" x14ac:dyDescent="0.3">
      <c r="A230" t="s">
        <v>1358</v>
      </c>
      <c r="B230" t="s">
        <v>2341</v>
      </c>
      <c r="C230" t="s">
        <v>2342</v>
      </c>
      <c r="D230" t="s">
        <v>2343</v>
      </c>
      <c r="E230" t="s">
        <v>2344</v>
      </c>
      <c r="F230" t="s">
        <v>2345</v>
      </c>
      <c r="G230" t="s">
        <v>2346</v>
      </c>
      <c r="H230" t="s">
        <v>2347</v>
      </c>
      <c r="I230" t="s">
        <v>2348</v>
      </c>
      <c r="J230" t="s">
        <v>2349</v>
      </c>
      <c r="K230" t="s">
        <v>2350</v>
      </c>
      <c r="L230" t="s">
        <v>2351</v>
      </c>
      <c r="M230" t="s">
        <v>2352</v>
      </c>
      <c r="N230" t="s">
        <v>2353</v>
      </c>
      <c r="O230" t="s">
        <v>2354</v>
      </c>
      <c r="P230" t="s">
        <v>2355</v>
      </c>
      <c r="Q230" t="s">
        <v>2356</v>
      </c>
      <c r="R230" t="s">
        <v>2357</v>
      </c>
      <c r="S230" t="s">
        <v>2358</v>
      </c>
      <c r="T230" t="s">
        <v>2359</v>
      </c>
      <c r="U230" t="s">
        <v>2360</v>
      </c>
      <c r="V230" t="s">
        <v>2361</v>
      </c>
      <c r="W230" t="s">
        <v>2362</v>
      </c>
      <c r="X230" t="s">
        <v>2363</v>
      </c>
      <c r="Y230" t="s">
        <v>2364</v>
      </c>
      <c r="Z230" t="s">
        <v>2365</v>
      </c>
      <c r="AA230" t="s">
        <v>2366</v>
      </c>
      <c r="AB230" t="s">
        <v>2367</v>
      </c>
      <c r="AC230" t="s">
        <v>2368</v>
      </c>
      <c r="AD230" t="s">
        <v>2369</v>
      </c>
      <c r="AE230" t="s">
        <v>2370</v>
      </c>
      <c r="AF230" t="s">
        <v>2371</v>
      </c>
      <c r="AG230" t="s">
        <v>2372</v>
      </c>
      <c r="AH230" t="s">
        <v>2373</v>
      </c>
      <c r="AI230" t="s">
        <v>2374</v>
      </c>
      <c r="AJ230" t="s">
        <v>2375</v>
      </c>
      <c r="AK230" t="s">
        <v>2376</v>
      </c>
      <c r="AL230" t="s">
        <v>2377</v>
      </c>
      <c r="AM230" t="s">
        <v>2378</v>
      </c>
      <c r="AN230" t="s">
        <v>2379</v>
      </c>
      <c r="AO230" t="s">
        <v>2380</v>
      </c>
      <c r="AP230" t="s">
        <v>2381</v>
      </c>
      <c r="AQ230" t="s">
        <v>2382</v>
      </c>
      <c r="AR230" t="s">
        <v>2383</v>
      </c>
      <c r="AS230" t="s">
        <v>2384</v>
      </c>
      <c r="AT230" t="s">
        <v>2385</v>
      </c>
      <c r="AU230" t="s">
        <v>2386</v>
      </c>
      <c r="AV230" t="s">
        <v>2387</v>
      </c>
      <c r="AW230" t="s">
        <v>2388</v>
      </c>
      <c r="AX230" t="s">
        <v>2389</v>
      </c>
      <c r="AY230" t="s">
        <v>2390</v>
      </c>
      <c r="AZ230" t="s">
        <v>2391</v>
      </c>
      <c r="BA230" t="s">
        <v>2392</v>
      </c>
      <c r="BB230" t="s">
        <v>2393</v>
      </c>
      <c r="BC230" t="s">
        <v>2394</v>
      </c>
      <c r="BD230" t="s">
        <v>2395</v>
      </c>
      <c r="BE230" t="s">
        <v>2396</v>
      </c>
      <c r="BF230" t="s">
        <v>2397</v>
      </c>
      <c r="BG230" t="s">
        <v>2398</v>
      </c>
      <c r="BH230" t="s">
        <v>2399</v>
      </c>
      <c r="BI230" t="s">
        <v>2400</v>
      </c>
      <c r="BJ230" t="s">
        <v>2401</v>
      </c>
      <c r="BK230" t="s">
        <v>2402</v>
      </c>
      <c r="BL230" t="s">
        <v>2403</v>
      </c>
      <c r="BM230" t="s">
        <v>2404</v>
      </c>
      <c r="BN230" t="s">
        <v>2405</v>
      </c>
      <c r="BO230" t="s">
        <v>2406</v>
      </c>
      <c r="BP230" t="s">
        <v>2407</v>
      </c>
      <c r="BQ230" t="s">
        <v>2408</v>
      </c>
      <c r="BR230" t="s">
        <v>2409</v>
      </c>
      <c r="BS230" t="s">
        <v>2410</v>
      </c>
      <c r="BT230" t="s">
        <v>2411</v>
      </c>
      <c r="BU230" t="s">
        <v>2412</v>
      </c>
      <c r="BV230" t="s">
        <v>2413</v>
      </c>
      <c r="BW230" t="s">
        <v>2414</v>
      </c>
      <c r="BX230" t="s">
        <v>2415</v>
      </c>
      <c r="BY230" t="s">
        <v>2416</v>
      </c>
      <c r="BZ230" t="s">
        <v>2417</v>
      </c>
      <c r="CA230" t="s">
        <v>2418</v>
      </c>
      <c r="CB230" t="s">
        <v>2419</v>
      </c>
      <c r="CC230" t="s">
        <v>2420</v>
      </c>
      <c r="CD230" t="s">
        <v>2421</v>
      </c>
      <c r="CE230" t="s">
        <v>2422</v>
      </c>
      <c r="CF230" t="s">
        <v>2423</v>
      </c>
      <c r="CG230" t="s">
        <v>2424</v>
      </c>
      <c r="CH230" t="s">
        <v>2425</v>
      </c>
      <c r="CI230" t="s">
        <v>2426</v>
      </c>
      <c r="CJ230" t="s">
        <v>2427</v>
      </c>
      <c r="CK230" t="s">
        <v>2428</v>
      </c>
      <c r="CL230" t="s">
        <v>2429</v>
      </c>
      <c r="CM230" t="s">
        <v>2430</v>
      </c>
      <c r="CN230" t="s">
        <v>2431</v>
      </c>
      <c r="CO230" t="s">
        <v>2432</v>
      </c>
      <c r="CP230" t="s">
        <v>2433</v>
      </c>
      <c r="CQ230" t="s">
        <v>2434</v>
      </c>
      <c r="CR230" t="s">
        <v>2435</v>
      </c>
      <c r="CS230" t="s">
        <v>2436</v>
      </c>
      <c r="CT230" t="s">
        <v>2437</v>
      </c>
      <c r="CU230" t="s">
        <v>2438</v>
      </c>
      <c r="CV230" t="s">
        <v>2439</v>
      </c>
      <c r="CW230" t="s">
        <v>2440</v>
      </c>
      <c r="CX230" t="s">
        <v>2441</v>
      </c>
      <c r="CY230" t="s">
        <v>2442</v>
      </c>
      <c r="CZ230" t="s">
        <v>2443</v>
      </c>
      <c r="DA230" t="s">
        <v>2444</v>
      </c>
      <c r="DB230" t="s">
        <v>2445</v>
      </c>
      <c r="DC230" t="s">
        <v>2446</v>
      </c>
      <c r="DD230" t="s">
        <v>2447</v>
      </c>
      <c r="DE230" t="s">
        <v>2448</v>
      </c>
      <c r="DF230" t="s">
        <v>2449</v>
      </c>
      <c r="DG230" t="s">
        <v>2450</v>
      </c>
      <c r="DH230" t="s">
        <v>2451</v>
      </c>
      <c r="DI230" t="s">
        <v>2452</v>
      </c>
      <c r="DJ230" t="s">
        <v>2453</v>
      </c>
      <c r="DK230" t="s">
        <v>2454</v>
      </c>
      <c r="DL230" t="s">
        <v>2455</v>
      </c>
      <c r="DM230" t="s">
        <v>2456</v>
      </c>
      <c r="DN230" t="s">
        <v>2457</v>
      </c>
      <c r="DO230" t="s">
        <v>2458</v>
      </c>
      <c r="DP230" t="s">
        <v>2459</v>
      </c>
      <c r="DQ230" t="s">
        <v>2460</v>
      </c>
      <c r="DR230" t="s">
        <v>2461</v>
      </c>
      <c r="DS230" t="s">
        <v>2462</v>
      </c>
      <c r="DT230" t="s">
        <v>2463</v>
      </c>
      <c r="DU230" t="s">
        <v>2464</v>
      </c>
      <c r="DV230" t="s">
        <v>2465</v>
      </c>
      <c r="DW230" t="s">
        <v>2466</v>
      </c>
      <c r="DX230" t="s">
        <v>2467</v>
      </c>
      <c r="DY230" t="s">
        <v>2468</v>
      </c>
      <c r="DZ230" t="s">
        <v>2469</v>
      </c>
      <c r="EA230" t="s">
        <v>2470</v>
      </c>
      <c r="EB230" t="s">
        <v>2471</v>
      </c>
      <c r="EC230" t="s">
        <v>2472</v>
      </c>
      <c r="ED230" t="s">
        <v>2473</v>
      </c>
      <c r="EE230" t="s">
        <v>2474</v>
      </c>
      <c r="EF230" t="s">
        <v>2475</v>
      </c>
      <c r="EG230" t="s">
        <v>2476</v>
      </c>
      <c r="EH230" t="s">
        <v>2477</v>
      </c>
      <c r="EI230" t="s">
        <v>2478</v>
      </c>
      <c r="EJ230" t="s">
        <v>2479</v>
      </c>
      <c r="EK230" t="s">
        <v>2480</v>
      </c>
      <c r="EL230" t="s">
        <v>2481</v>
      </c>
      <c r="EM230" t="s">
        <v>2482</v>
      </c>
      <c r="EN230" t="s">
        <v>2483</v>
      </c>
      <c r="EO230" t="s">
        <v>2484</v>
      </c>
      <c r="EP230" t="s">
        <v>2485</v>
      </c>
      <c r="EQ230" t="s">
        <v>2486</v>
      </c>
      <c r="ER230" t="s">
        <v>2487</v>
      </c>
      <c r="ES230" t="s">
        <v>2488</v>
      </c>
      <c r="ET230" t="s">
        <v>2489</v>
      </c>
      <c r="EU230" t="s">
        <v>2490</v>
      </c>
      <c r="EV230" t="s">
        <v>2491</v>
      </c>
      <c r="EW230" t="s">
        <v>2492</v>
      </c>
      <c r="EX230" t="s">
        <v>2493</v>
      </c>
      <c r="EY230" t="s">
        <v>2494</v>
      </c>
      <c r="EZ230" t="s">
        <v>2495</v>
      </c>
      <c r="FA230" t="s">
        <v>2496</v>
      </c>
      <c r="FB230" t="s">
        <v>2497</v>
      </c>
      <c r="FC230" t="s">
        <v>2498</v>
      </c>
      <c r="FD230" t="s">
        <v>2499</v>
      </c>
      <c r="FE230" t="s">
        <v>2500</v>
      </c>
      <c r="FF230" t="s">
        <v>2501</v>
      </c>
      <c r="FG230" t="s">
        <v>2502</v>
      </c>
      <c r="FH230" t="s">
        <v>2503</v>
      </c>
      <c r="FI230" t="s">
        <v>2504</v>
      </c>
      <c r="FJ230" t="s">
        <v>2505</v>
      </c>
      <c r="FK230" t="s">
        <v>2506</v>
      </c>
      <c r="FL230" t="s">
        <v>2507</v>
      </c>
      <c r="FM230" t="s">
        <v>2508</v>
      </c>
      <c r="FN230" t="s">
        <v>2509</v>
      </c>
      <c r="FO230" t="s">
        <v>2510</v>
      </c>
      <c r="FP230" t="s">
        <v>2511</v>
      </c>
      <c r="FQ230" t="s">
        <v>2512</v>
      </c>
      <c r="FR230" t="s">
        <v>2513</v>
      </c>
      <c r="FS230" t="s">
        <v>2514</v>
      </c>
      <c r="FT230" t="s">
        <v>2515</v>
      </c>
      <c r="FU230" t="s">
        <v>2516</v>
      </c>
      <c r="FV230" t="s">
        <v>2517</v>
      </c>
      <c r="FW230" t="s">
        <v>2518</v>
      </c>
      <c r="FX230" t="s">
        <v>2519</v>
      </c>
      <c r="FY230" t="s">
        <v>2520</v>
      </c>
      <c r="FZ230" t="s">
        <v>2521</v>
      </c>
      <c r="GA230" t="s">
        <v>2522</v>
      </c>
      <c r="GB230" t="s">
        <v>2523</v>
      </c>
      <c r="GC230" t="s">
        <v>2524</v>
      </c>
      <c r="GD230" t="s">
        <v>2525</v>
      </c>
      <c r="GE230" t="s">
        <v>2526</v>
      </c>
      <c r="GF230" t="s">
        <v>2527</v>
      </c>
      <c r="GG230" t="s">
        <v>2528</v>
      </c>
      <c r="GH230" t="s">
        <v>2529</v>
      </c>
      <c r="GI230" t="s">
        <v>2530</v>
      </c>
      <c r="GJ230" t="s">
        <v>2531</v>
      </c>
      <c r="GK230" t="s">
        <v>2532</v>
      </c>
      <c r="GL230" t="s">
        <v>2533</v>
      </c>
      <c r="GM230" t="s">
        <v>2534</v>
      </c>
      <c r="GN230" t="s">
        <v>2535</v>
      </c>
      <c r="GO230" t="s">
        <v>2536</v>
      </c>
      <c r="GP230" t="s">
        <v>2537</v>
      </c>
      <c r="GQ230" t="s">
        <v>2538</v>
      </c>
      <c r="GR230" t="s">
        <v>2539</v>
      </c>
      <c r="GS230" t="s">
        <v>2540</v>
      </c>
      <c r="GT230" t="s">
        <v>2541</v>
      </c>
      <c r="GU230" t="s">
        <v>2542</v>
      </c>
      <c r="GV230" t="s">
        <v>2543</v>
      </c>
      <c r="GW230" t="s">
        <v>2544</v>
      </c>
      <c r="GX230" t="s">
        <v>2545</v>
      </c>
      <c r="GY230" t="s">
        <v>2546</v>
      </c>
      <c r="GZ230" t="s">
        <v>2547</v>
      </c>
      <c r="HA230" t="s">
        <v>2548</v>
      </c>
      <c r="HB230" t="s">
        <v>2549</v>
      </c>
      <c r="HC230" t="s">
        <v>2550</v>
      </c>
      <c r="HD230" t="s">
        <v>2551</v>
      </c>
      <c r="HE230" t="s">
        <v>2552</v>
      </c>
      <c r="HF230" t="s">
        <v>2553</v>
      </c>
      <c r="HG230" t="s">
        <v>2554</v>
      </c>
      <c r="HH230" t="s">
        <v>2555</v>
      </c>
      <c r="HI230" t="s">
        <v>2556</v>
      </c>
      <c r="HJ230" t="s">
        <v>2557</v>
      </c>
      <c r="HK230" t="s">
        <v>2558</v>
      </c>
      <c r="HL230" t="s">
        <v>2559</v>
      </c>
      <c r="HM230" t="s">
        <v>2560</v>
      </c>
      <c r="HN230" t="s">
        <v>2561</v>
      </c>
      <c r="HO230" t="s">
        <v>2562</v>
      </c>
      <c r="HP230" t="s">
        <v>2563</v>
      </c>
      <c r="HQ230" t="s">
        <v>2564</v>
      </c>
      <c r="HR230" t="s">
        <v>2565</v>
      </c>
      <c r="HS230" t="s">
        <v>2566</v>
      </c>
      <c r="HT230" t="s">
        <v>2567</v>
      </c>
      <c r="HU230" t="s">
        <v>2568</v>
      </c>
      <c r="HV230" t="s">
        <v>2569</v>
      </c>
      <c r="HW230" t="s">
        <v>2570</v>
      </c>
      <c r="HX230" t="s">
        <v>2571</v>
      </c>
      <c r="HY230" t="s">
        <v>2572</v>
      </c>
      <c r="HZ230" t="s">
        <v>2573</v>
      </c>
      <c r="IA230" t="s">
        <v>2574</v>
      </c>
      <c r="IB230" t="s">
        <v>2575</v>
      </c>
      <c r="IC230" t="s">
        <v>2576</v>
      </c>
      <c r="ID230" t="s">
        <v>2577</v>
      </c>
      <c r="IE230" t="s">
        <v>2578</v>
      </c>
      <c r="IF230" t="s">
        <v>2579</v>
      </c>
      <c r="IG230" t="s">
        <v>2580</v>
      </c>
      <c r="IH230" t="s">
        <v>2581</v>
      </c>
      <c r="II230" t="s">
        <v>2582</v>
      </c>
      <c r="IJ230" t="s">
        <v>2583</v>
      </c>
      <c r="IK230" t="s">
        <v>2584</v>
      </c>
      <c r="IL230" t="s">
        <v>2585</v>
      </c>
      <c r="IM230" t="s">
        <v>2586</v>
      </c>
      <c r="IN230" t="s">
        <v>2587</v>
      </c>
      <c r="IO230" t="s">
        <v>2588</v>
      </c>
      <c r="IP230" t="s">
        <v>2589</v>
      </c>
      <c r="IQ230" t="s">
        <v>2590</v>
      </c>
      <c r="IR230" t="s">
        <v>2591</v>
      </c>
      <c r="IS230" t="s">
        <v>2592</v>
      </c>
      <c r="IT230" t="s">
        <v>2593</v>
      </c>
      <c r="IU230" t="s">
        <v>2594</v>
      </c>
      <c r="IV230" t="s">
        <v>2595</v>
      </c>
      <c r="IW230" t="s">
        <v>2596</v>
      </c>
      <c r="IX230" t="s">
        <v>2597</v>
      </c>
      <c r="IY230" t="s">
        <v>2598</v>
      </c>
      <c r="IZ230" t="s">
        <v>2599</v>
      </c>
      <c r="JA230" t="s">
        <v>2600</v>
      </c>
      <c r="JB230" t="s">
        <v>2601</v>
      </c>
      <c r="JC230" t="s">
        <v>2602</v>
      </c>
      <c r="JD230" t="s">
        <v>2603</v>
      </c>
      <c r="JE230" t="s">
        <v>2604</v>
      </c>
      <c r="JF230" t="s">
        <v>2605</v>
      </c>
      <c r="JG230" t="s">
        <v>2606</v>
      </c>
      <c r="JH230" t="s">
        <v>2607</v>
      </c>
      <c r="JI230" t="s">
        <v>2608</v>
      </c>
      <c r="JJ230" t="s">
        <v>2609</v>
      </c>
      <c r="JK230" t="s">
        <v>2610</v>
      </c>
      <c r="JL230" t="s">
        <v>2611</v>
      </c>
      <c r="JM230" t="s">
        <v>2612</v>
      </c>
      <c r="JN230" t="s">
        <v>2613</v>
      </c>
      <c r="JO230" t="s">
        <v>2614</v>
      </c>
      <c r="JP230" t="s">
        <v>2615</v>
      </c>
      <c r="JQ230" t="s">
        <v>2616</v>
      </c>
      <c r="JR230" t="s">
        <v>2617</v>
      </c>
      <c r="JS230" t="s">
        <v>2618</v>
      </c>
      <c r="JT230" t="s">
        <v>2619</v>
      </c>
      <c r="JU230" t="s">
        <v>2620</v>
      </c>
      <c r="JV230" t="s">
        <v>2621</v>
      </c>
      <c r="JW230" t="s">
        <v>2622</v>
      </c>
      <c r="JX230" t="s">
        <v>2623</v>
      </c>
      <c r="JY230" t="s">
        <v>2624</v>
      </c>
      <c r="JZ230" t="s">
        <v>2625</v>
      </c>
      <c r="KA230" t="s">
        <v>2626</v>
      </c>
      <c r="KB230" t="s">
        <v>2627</v>
      </c>
      <c r="KC230" t="s">
        <v>2628</v>
      </c>
      <c r="KD230" t="s">
        <v>2629</v>
      </c>
      <c r="KE230" t="s">
        <v>2630</v>
      </c>
      <c r="KF230" t="s">
        <v>2631</v>
      </c>
      <c r="KG230" t="s">
        <v>2632</v>
      </c>
      <c r="KH230" t="s">
        <v>2633</v>
      </c>
      <c r="KI230" t="s">
        <v>2634</v>
      </c>
      <c r="KJ230" t="s">
        <v>2635</v>
      </c>
      <c r="KK230" t="s">
        <v>2636</v>
      </c>
      <c r="KL230" t="s">
        <v>2637</v>
      </c>
      <c r="KM230" t="s">
        <v>2638</v>
      </c>
      <c r="KN230" t="s">
        <v>2639</v>
      </c>
      <c r="KO230" t="s">
        <v>2640</v>
      </c>
      <c r="KP230" t="s">
        <v>2641</v>
      </c>
      <c r="KQ230" t="s">
        <v>2642</v>
      </c>
      <c r="KR230" t="s">
        <v>2643</v>
      </c>
      <c r="KS230" t="s">
        <v>2644</v>
      </c>
      <c r="KT230" t="s">
        <v>2645</v>
      </c>
      <c r="KU230" t="s">
        <v>2646</v>
      </c>
      <c r="KV230" t="s">
        <v>2647</v>
      </c>
      <c r="KW230" t="s">
        <v>2648</v>
      </c>
      <c r="KX230" t="s">
        <v>2649</v>
      </c>
      <c r="KY230" t="s">
        <v>2650</v>
      </c>
      <c r="KZ230" t="s">
        <v>2651</v>
      </c>
      <c r="LA230" t="s">
        <v>2652</v>
      </c>
      <c r="LB230" t="s">
        <v>2653</v>
      </c>
      <c r="LC230" t="s">
        <v>2654</v>
      </c>
      <c r="LD230" t="s">
        <v>2655</v>
      </c>
      <c r="LE230" t="s">
        <v>2656</v>
      </c>
      <c r="LF230" t="s">
        <v>2657</v>
      </c>
      <c r="LG230" t="s">
        <v>2658</v>
      </c>
      <c r="LH230" t="s">
        <v>2659</v>
      </c>
      <c r="LI230" t="s">
        <v>2660</v>
      </c>
      <c r="LJ230" t="s">
        <v>2661</v>
      </c>
      <c r="LK230" t="s">
        <v>2662</v>
      </c>
      <c r="LL230" t="s">
        <v>2663</v>
      </c>
      <c r="LM230" t="s">
        <v>2664</v>
      </c>
      <c r="LN230" t="s">
        <v>2665</v>
      </c>
      <c r="LO230" t="s">
        <v>2666</v>
      </c>
      <c r="LP230" t="s">
        <v>2667</v>
      </c>
      <c r="LQ230" t="s">
        <v>2668</v>
      </c>
      <c r="LR230" t="s">
        <v>2669</v>
      </c>
      <c r="LS230" t="s">
        <v>2670</v>
      </c>
      <c r="LT230" t="s">
        <v>2671</v>
      </c>
      <c r="LU230" t="s">
        <v>2672</v>
      </c>
      <c r="LV230" t="s">
        <v>2673</v>
      </c>
      <c r="LW230" t="s">
        <v>2674</v>
      </c>
      <c r="LX230" t="s">
        <v>2675</v>
      </c>
      <c r="LY230" t="s">
        <v>2676</v>
      </c>
      <c r="LZ230" t="s">
        <v>2677</v>
      </c>
      <c r="MA230" t="s">
        <v>2678</v>
      </c>
      <c r="MB230" t="s">
        <v>2679</v>
      </c>
      <c r="MC230" t="s">
        <v>2680</v>
      </c>
      <c r="MD230" t="s">
        <v>2681</v>
      </c>
      <c r="ME230" t="s">
        <v>2682</v>
      </c>
      <c r="MF230" t="s">
        <v>2683</v>
      </c>
      <c r="MG230" t="s">
        <v>2684</v>
      </c>
      <c r="MH230" t="s">
        <v>2685</v>
      </c>
      <c r="MI230" t="s">
        <v>2686</v>
      </c>
      <c r="MJ230" t="s">
        <v>2687</v>
      </c>
      <c r="MK230" t="s">
        <v>2688</v>
      </c>
      <c r="ML230" t="s">
        <v>2689</v>
      </c>
      <c r="MM230" t="s">
        <v>2690</v>
      </c>
      <c r="MN230" t="s">
        <v>2691</v>
      </c>
      <c r="MO230" t="s">
        <v>2692</v>
      </c>
      <c r="MP230" t="s">
        <v>2693</v>
      </c>
      <c r="MQ230" t="s">
        <v>2694</v>
      </c>
      <c r="MR230" t="s">
        <v>2695</v>
      </c>
      <c r="MS230" t="s">
        <v>2696</v>
      </c>
      <c r="MT230" t="s">
        <v>2697</v>
      </c>
      <c r="MU230" t="s">
        <v>2698</v>
      </c>
      <c r="MV230" t="s">
        <v>2699</v>
      </c>
      <c r="MW230" t="s">
        <v>2700</v>
      </c>
      <c r="MX230" t="s">
        <v>2701</v>
      </c>
      <c r="MY230" t="s">
        <v>2702</v>
      </c>
      <c r="MZ230" t="s">
        <v>2703</v>
      </c>
      <c r="NA230" t="s">
        <v>2704</v>
      </c>
      <c r="NB230" t="s">
        <v>2705</v>
      </c>
      <c r="NC230" t="s">
        <v>2706</v>
      </c>
      <c r="ND230" t="s">
        <v>2707</v>
      </c>
      <c r="NE230" t="s">
        <v>2708</v>
      </c>
      <c r="NF230" t="s">
        <v>2709</v>
      </c>
      <c r="NG230" t="s">
        <v>2710</v>
      </c>
      <c r="NH230" t="s">
        <v>2711</v>
      </c>
      <c r="NI230" t="s">
        <v>2712</v>
      </c>
      <c r="NJ230" t="s">
        <v>2713</v>
      </c>
      <c r="NK230" t="s">
        <v>2714</v>
      </c>
      <c r="NL230" t="s">
        <v>2715</v>
      </c>
      <c r="NM230" t="s">
        <v>2716</v>
      </c>
      <c r="NN230" t="s">
        <v>2717</v>
      </c>
      <c r="NO230" t="s">
        <v>2718</v>
      </c>
      <c r="NP230" t="s">
        <v>2719</v>
      </c>
      <c r="NQ230" t="s">
        <v>2720</v>
      </c>
      <c r="NR230" t="s">
        <v>2721</v>
      </c>
      <c r="NS230" t="s">
        <v>2722</v>
      </c>
      <c r="NT230" t="s">
        <v>2723</v>
      </c>
      <c r="NU230" t="s">
        <v>2724</v>
      </c>
      <c r="NV230" t="s">
        <v>2725</v>
      </c>
      <c r="NW230" t="s">
        <v>2726</v>
      </c>
      <c r="NX230" t="s">
        <v>2727</v>
      </c>
      <c r="NY230" t="s">
        <v>2728</v>
      </c>
      <c r="NZ230" t="s">
        <v>2729</v>
      </c>
      <c r="OA230" t="s">
        <v>2730</v>
      </c>
      <c r="OB230" t="s">
        <v>2731</v>
      </c>
      <c r="OC230" t="s">
        <v>2732</v>
      </c>
      <c r="OD230" t="s">
        <v>2733</v>
      </c>
      <c r="OE230" t="s">
        <v>2734</v>
      </c>
      <c r="OF230" t="s">
        <v>2735</v>
      </c>
      <c r="OG230" t="s">
        <v>2736</v>
      </c>
      <c r="OH230" t="s">
        <v>2737</v>
      </c>
      <c r="OI230" t="s">
        <v>2738</v>
      </c>
      <c r="OJ230" t="s">
        <v>2739</v>
      </c>
      <c r="OK230" t="s">
        <v>2740</v>
      </c>
      <c r="OL230" t="s">
        <v>2741</v>
      </c>
      <c r="OM230" t="s">
        <v>2742</v>
      </c>
      <c r="ON230" t="s">
        <v>2743</v>
      </c>
      <c r="OO230" t="s">
        <v>2744</v>
      </c>
      <c r="OP230" t="s">
        <v>2745</v>
      </c>
      <c r="OQ230" t="s">
        <v>2746</v>
      </c>
      <c r="OR230" t="s">
        <v>2747</v>
      </c>
      <c r="OS230" t="s">
        <v>2748</v>
      </c>
      <c r="OT230" t="s">
        <v>2749</v>
      </c>
      <c r="OU230" t="s">
        <v>2750</v>
      </c>
      <c r="OV230" t="s">
        <v>2751</v>
      </c>
      <c r="OW230" t="s">
        <v>2752</v>
      </c>
      <c r="OX230" t="s">
        <v>2753</v>
      </c>
      <c r="OY230" t="s">
        <v>2754</v>
      </c>
      <c r="OZ230" t="s">
        <v>2755</v>
      </c>
      <c r="PA230" t="s">
        <v>2756</v>
      </c>
      <c r="PB230" t="s">
        <v>2757</v>
      </c>
      <c r="PC230" t="s">
        <v>2758</v>
      </c>
      <c r="PD230" t="s">
        <v>2759</v>
      </c>
      <c r="PE230" t="s">
        <v>2760</v>
      </c>
      <c r="PF230" t="s">
        <v>2761</v>
      </c>
      <c r="PG230" t="s">
        <v>2762</v>
      </c>
      <c r="PH230" t="s">
        <v>2763</v>
      </c>
      <c r="PI230" t="s">
        <v>2764</v>
      </c>
      <c r="PJ230" t="s">
        <v>2765</v>
      </c>
      <c r="PK230" t="s">
        <v>2766</v>
      </c>
      <c r="PL230" t="s">
        <v>2767</v>
      </c>
      <c r="PM230" t="s">
        <v>2768</v>
      </c>
      <c r="PN230" t="s">
        <v>2769</v>
      </c>
      <c r="PO230" t="s">
        <v>2770</v>
      </c>
      <c r="PP230" t="s">
        <v>2771</v>
      </c>
      <c r="PQ230" t="s">
        <v>2772</v>
      </c>
      <c r="PR230" t="s">
        <v>2773</v>
      </c>
      <c r="PS230" t="s">
        <v>2774</v>
      </c>
      <c r="PT230" t="s">
        <v>2775</v>
      </c>
      <c r="PU230" t="s">
        <v>2776</v>
      </c>
      <c r="PV230" t="s">
        <v>2777</v>
      </c>
      <c r="PW230" t="s">
        <v>2778</v>
      </c>
      <c r="PX230" t="s">
        <v>2779</v>
      </c>
      <c r="PY230" t="s">
        <v>2780</v>
      </c>
      <c r="PZ230" t="s">
        <v>2781</v>
      </c>
      <c r="QA230" t="s">
        <v>2782</v>
      </c>
      <c r="QB230" t="s">
        <v>2783</v>
      </c>
      <c r="QC230" t="s">
        <v>2784</v>
      </c>
      <c r="QD230" t="s">
        <v>2785</v>
      </c>
      <c r="QE230" t="s">
        <v>2786</v>
      </c>
      <c r="QF230" t="s">
        <v>2787</v>
      </c>
      <c r="QG230" t="s">
        <v>2788</v>
      </c>
      <c r="QH230" t="s">
        <v>2789</v>
      </c>
      <c r="QI230" t="s">
        <v>2790</v>
      </c>
      <c r="QJ230" t="s">
        <v>2791</v>
      </c>
      <c r="QK230" t="s">
        <v>2792</v>
      </c>
      <c r="QL230" t="s">
        <v>2793</v>
      </c>
      <c r="QM230" t="s">
        <v>2794</v>
      </c>
      <c r="QN230" t="s">
        <v>2795</v>
      </c>
      <c r="QO230" t="s">
        <v>2796</v>
      </c>
      <c r="QP230" t="s">
        <v>2797</v>
      </c>
      <c r="QQ230" t="s">
        <v>2798</v>
      </c>
      <c r="QR230" t="s">
        <v>2799</v>
      </c>
      <c r="QS230" t="s">
        <v>2800</v>
      </c>
      <c r="QT230" t="s">
        <v>2801</v>
      </c>
      <c r="QU230" t="s">
        <v>2802</v>
      </c>
      <c r="QV230" t="s">
        <v>2803</v>
      </c>
      <c r="QW230" t="s">
        <v>2804</v>
      </c>
      <c r="QX230" t="s">
        <v>2805</v>
      </c>
      <c r="QY230" t="s">
        <v>2806</v>
      </c>
      <c r="QZ230" t="s">
        <v>2807</v>
      </c>
      <c r="RA230" t="s">
        <v>2808</v>
      </c>
      <c r="RB230" t="s">
        <v>2809</v>
      </c>
      <c r="RC230" t="s">
        <v>2810</v>
      </c>
      <c r="RD230" t="s">
        <v>2811</v>
      </c>
      <c r="RE230" t="s">
        <v>2812</v>
      </c>
      <c r="RF230" t="s">
        <v>2813</v>
      </c>
      <c r="RG230" t="s">
        <v>2814</v>
      </c>
      <c r="RH230" t="s">
        <v>2815</v>
      </c>
      <c r="RI230" t="s">
        <v>2816</v>
      </c>
      <c r="RJ230" t="s">
        <v>2817</v>
      </c>
      <c r="RK230" t="s">
        <v>2818</v>
      </c>
      <c r="RL230" t="s">
        <v>2819</v>
      </c>
      <c r="RM230" t="s">
        <v>2820</v>
      </c>
      <c r="RN230" t="s">
        <v>2821</v>
      </c>
      <c r="RO230" t="s">
        <v>2822</v>
      </c>
      <c r="RP230" t="s">
        <v>2823</v>
      </c>
      <c r="RQ230" t="s">
        <v>2824</v>
      </c>
      <c r="RR230" t="s">
        <v>2825</v>
      </c>
      <c r="RS230" t="s">
        <v>2826</v>
      </c>
      <c r="RT230" t="s">
        <v>2827</v>
      </c>
      <c r="RU230" t="s">
        <v>2828</v>
      </c>
      <c r="RV230" t="s">
        <v>2829</v>
      </c>
      <c r="RW230" t="s">
        <v>2830</v>
      </c>
      <c r="RX230" t="s">
        <v>2831</v>
      </c>
      <c r="RY230" t="s">
        <v>2832</v>
      </c>
      <c r="RZ230" t="s">
        <v>2833</v>
      </c>
      <c r="SA230" t="s">
        <v>2834</v>
      </c>
      <c r="SB230" t="s">
        <v>2835</v>
      </c>
      <c r="SC230" t="s">
        <v>2836</v>
      </c>
      <c r="SD230" t="s">
        <v>2837</v>
      </c>
      <c r="SE230" t="s">
        <v>2838</v>
      </c>
      <c r="SF230" t="s">
        <v>2839</v>
      </c>
      <c r="SG230" t="s">
        <v>2840</v>
      </c>
      <c r="SH230" t="s">
        <v>2841</v>
      </c>
      <c r="SI230" t="s">
        <v>2842</v>
      </c>
      <c r="SJ230" t="s">
        <v>2843</v>
      </c>
      <c r="SK230" t="s">
        <v>2844</v>
      </c>
      <c r="SL230" t="s">
        <v>2845</v>
      </c>
      <c r="SM230" t="s">
        <v>2846</v>
      </c>
      <c r="SN230" t="s">
        <v>2847</v>
      </c>
      <c r="SO230" t="s">
        <v>2848</v>
      </c>
      <c r="SP230" t="s">
        <v>2849</v>
      </c>
      <c r="SQ230" t="s">
        <v>2850</v>
      </c>
      <c r="SR230" t="s">
        <v>2851</v>
      </c>
      <c r="SS230" t="s">
        <v>2852</v>
      </c>
      <c r="ST230" t="s">
        <v>2853</v>
      </c>
      <c r="SU230" t="s">
        <v>2854</v>
      </c>
      <c r="SV230" t="s">
        <v>2855</v>
      </c>
      <c r="SW230" t="s">
        <v>2856</v>
      </c>
      <c r="SX230" t="s">
        <v>2857</v>
      </c>
      <c r="SY230" t="s">
        <v>2858</v>
      </c>
      <c r="SZ230" t="s">
        <v>2859</v>
      </c>
      <c r="TA230" t="s">
        <v>2860</v>
      </c>
      <c r="TB230" t="s">
        <v>2861</v>
      </c>
      <c r="TC230" t="s">
        <v>2862</v>
      </c>
      <c r="TD230" t="s">
        <v>2863</v>
      </c>
      <c r="TE230" t="s">
        <v>2864</v>
      </c>
      <c r="TF230" t="s">
        <v>2865</v>
      </c>
      <c r="TG230" t="s">
        <v>2866</v>
      </c>
      <c r="TH230" t="s">
        <v>2867</v>
      </c>
      <c r="TI230" t="s">
        <v>2868</v>
      </c>
      <c r="TJ230" t="s">
        <v>2869</v>
      </c>
      <c r="TK230" t="s">
        <v>2870</v>
      </c>
      <c r="TL230" t="s">
        <v>2871</v>
      </c>
      <c r="TM230" t="s">
        <v>2872</v>
      </c>
      <c r="TN230" t="s">
        <v>2873</v>
      </c>
      <c r="TO230" t="s">
        <v>2874</v>
      </c>
      <c r="TP230" t="s">
        <v>2875</v>
      </c>
      <c r="TQ230" t="s">
        <v>2876</v>
      </c>
      <c r="TR230" t="s">
        <v>2877</v>
      </c>
      <c r="TS230" t="s">
        <v>2878</v>
      </c>
      <c r="TT230" t="s">
        <v>2879</v>
      </c>
      <c r="TU230" t="s">
        <v>2880</v>
      </c>
      <c r="TV230" t="s">
        <v>2881</v>
      </c>
      <c r="TW230" t="s">
        <v>2882</v>
      </c>
      <c r="TX230" t="s">
        <v>2883</v>
      </c>
      <c r="TY230" t="s">
        <v>2884</v>
      </c>
      <c r="TZ230" t="s">
        <v>2885</v>
      </c>
      <c r="UA230" t="s">
        <v>2886</v>
      </c>
      <c r="UB230" t="s">
        <v>2887</v>
      </c>
      <c r="UC230" t="s">
        <v>2888</v>
      </c>
      <c r="UD230" t="s">
        <v>2889</v>
      </c>
      <c r="UE230" t="s">
        <v>2890</v>
      </c>
      <c r="UF230" t="s">
        <v>2891</v>
      </c>
      <c r="UG230" t="s">
        <v>2892</v>
      </c>
      <c r="UH230" t="s">
        <v>2893</v>
      </c>
      <c r="UI230" t="s">
        <v>2894</v>
      </c>
      <c r="UJ230" t="s">
        <v>2895</v>
      </c>
      <c r="UK230" t="s">
        <v>2896</v>
      </c>
      <c r="UL230" t="s">
        <v>2897</v>
      </c>
      <c r="UM230" t="s">
        <v>2898</v>
      </c>
      <c r="UN230" t="s">
        <v>2899</v>
      </c>
      <c r="UO230" t="s">
        <v>2900</v>
      </c>
      <c r="UP230" t="s">
        <v>2901</v>
      </c>
      <c r="UQ230" t="s">
        <v>2902</v>
      </c>
      <c r="UR230" t="s">
        <v>2903</v>
      </c>
      <c r="US230" t="s">
        <v>2904</v>
      </c>
      <c r="UT230" t="s">
        <v>2905</v>
      </c>
      <c r="UU230" t="s">
        <v>2906</v>
      </c>
      <c r="UV230" t="s">
        <v>2907</v>
      </c>
      <c r="UW230" t="s">
        <v>2908</v>
      </c>
      <c r="UX230" t="s">
        <v>2909</v>
      </c>
      <c r="UY230" t="s">
        <v>2910</v>
      </c>
      <c r="UZ230" t="s">
        <v>2911</v>
      </c>
      <c r="VA230" t="s">
        <v>2912</v>
      </c>
      <c r="VB230" t="s">
        <v>2913</v>
      </c>
      <c r="VC230" t="s">
        <v>2914</v>
      </c>
      <c r="VD230" t="s">
        <v>2915</v>
      </c>
      <c r="VE230" t="s">
        <v>2916</v>
      </c>
      <c r="VF230" t="s">
        <v>2917</v>
      </c>
      <c r="VG230" t="s">
        <v>2918</v>
      </c>
      <c r="VH230" t="s">
        <v>2919</v>
      </c>
      <c r="VI230" t="s">
        <v>2920</v>
      </c>
      <c r="VJ230" t="s">
        <v>2921</v>
      </c>
      <c r="VK230" t="s">
        <v>2922</v>
      </c>
      <c r="VL230" t="s">
        <v>2923</v>
      </c>
      <c r="VM230" t="s">
        <v>2924</v>
      </c>
      <c r="VN230" t="s">
        <v>2925</v>
      </c>
      <c r="VO230" t="s">
        <v>2926</v>
      </c>
      <c r="VP230" t="s">
        <v>2927</v>
      </c>
      <c r="VQ230" t="s">
        <v>2928</v>
      </c>
      <c r="VR230" t="s">
        <v>2929</v>
      </c>
      <c r="VS230" t="s">
        <v>2930</v>
      </c>
      <c r="VT230" t="s">
        <v>2931</v>
      </c>
      <c r="VU230" t="s">
        <v>2932</v>
      </c>
      <c r="VV230" t="s">
        <v>2933</v>
      </c>
      <c r="VW230" t="s">
        <v>2934</v>
      </c>
      <c r="VX230" t="s">
        <v>2935</v>
      </c>
      <c r="VY230" t="s">
        <v>2936</v>
      </c>
      <c r="VZ230" t="s">
        <v>2937</v>
      </c>
      <c r="WA230" t="s">
        <v>2938</v>
      </c>
      <c r="WB230" t="s">
        <v>2939</v>
      </c>
      <c r="WC230" t="s">
        <v>2940</v>
      </c>
      <c r="WD230" t="s">
        <v>2941</v>
      </c>
      <c r="WE230" t="s">
        <v>2942</v>
      </c>
      <c r="WF230" t="s">
        <v>2943</v>
      </c>
      <c r="WG230" t="s">
        <v>2944</v>
      </c>
      <c r="WH230" t="s">
        <v>2945</v>
      </c>
      <c r="WI230" t="s">
        <v>2946</v>
      </c>
      <c r="WJ230" t="s">
        <v>2947</v>
      </c>
      <c r="WK230" t="s">
        <v>2948</v>
      </c>
      <c r="WL230" t="s">
        <v>2949</v>
      </c>
      <c r="WM230" t="s">
        <v>2950</v>
      </c>
      <c r="WN230" t="s">
        <v>2951</v>
      </c>
      <c r="WO230" t="s">
        <v>2952</v>
      </c>
      <c r="WP230" t="s">
        <v>2953</v>
      </c>
      <c r="WQ230" t="s">
        <v>2954</v>
      </c>
      <c r="WR230" t="s">
        <v>2955</v>
      </c>
      <c r="WS230" t="s">
        <v>2956</v>
      </c>
      <c r="WT230" t="s">
        <v>2957</v>
      </c>
      <c r="WU230" t="s">
        <v>2958</v>
      </c>
      <c r="WV230" t="s">
        <v>2959</v>
      </c>
      <c r="WW230" t="s">
        <v>2960</v>
      </c>
      <c r="WX230" t="s">
        <v>2961</v>
      </c>
      <c r="WY230" t="s">
        <v>2962</v>
      </c>
      <c r="WZ230" t="s">
        <v>2963</v>
      </c>
      <c r="XA230" t="s">
        <v>2964</v>
      </c>
      <c r="XB230" t="s">
        <v>2965</v>
      </c>
      <c r="XC230" t="s">
        <v>2966</v>
      </c>
      <c r="XD230" t="s">
        <v>2967</v>
      </c>
      <c r="XE230" t="s">
        <v>2968</v>
      </c>
      <c r="XF230" t="s">
        <v>2969</v>
      </c>
      <c r="XG230" t="s">
        <v>2970</v>
      </c>
      <c r="XH230" t="s">
        <v>2971</v>
      </c>
      <c r="XI230" t="s">
        <v>2972</v>
      </c>
      <c r="XJ230" t="s">
        <v>2973</v>
      </c>
      <c r="XK230" t="s">
        <v>2974</v>
      </c>
      <c r="XL230" t="s">
        <v>2975</v>
      </c>
      <c r="XM230" t="s">
        <v>2976</v>
      </c>
      <c r="XN230" t="s">
        <v>2977</v>
      </c>
      <c r="XO230" t="s">
        <v>2978</v>
      </c>
      <c r="XP230" t="s">
        <v>2979</v>
      </c>
      <c r="XQ230" t="s">
        <v>2980</v>
      </c>
      <c r="XR230" t="s">
        <v>2981</v>
      </c>
      <c r="XS230" t="s">
        <v>2982</v>
      </c>
      <c r="XT230" t="s">
        <v>2983</v>
      </c>
      <c r="XU230" t="s">
        <v>2984</v>
      </c>
      <c r="XV230" t="s">
        <v>2985</v>
      </c>
      <c r="XW230" t="s">
        <v>2986</v>
      </c>
      <c r="XX230" t="s">
        <v>2987</v>
      </c>
      <c r="XY230" t="s">
        <v>2988</v>
      </c>
      <c r="XZ230" t="s">
        <v>2989</v>
      </c>
      <c r="YA230" t="s">
        <v>2990</v>
      </c>
      <c r="YB230" t="s">
        <v>2991</v>
      </c>
      <c r="YC230" t="s">
        <v>2992</v>
      </c>
      <c r="YD230" t="s">
        <v>2993</v>
      </c>
      <c r="YE230" t="s">
        <v>2994</v>
      </c>
      <c r="YF230" t="s">
        <v>2995</v>
      </c>
      <c r="YG230" t="s">
        <v>2996</v>
      </c>
      <c r="YH230" t="s">
        <v>2997</v>
      </c>
      <c r="YI230" t="s">
        <v>2998</v>
      </c>
      <c r="YJ230" t="s">
        <v>2999</v>
      </c>
      <c r="YK230" t="s">
        <v>3000</v>
      </c>
      <c r="YL230" t="s">
        <v>3001</v>
      </c>
      <c r="YM230" t="s">
        <v>3002</v>
      </c>
      <c r="YN230" t="s">
        <v>3003</v>
      </c>
      <c r="YO230" t="s">
        <v>3004</v>
      </c>
      <c r="YP230" t="s">
        <v>3005</v>
      </c>
      <c r="YQ230" t="s">
        <v>3006</v>
      </c>
      <c r="YR230" t="s">
        <v>3007</v>
      </c>
      <c r="YS230" t="s">
        <v>3008</v>
      </c>
      <c r="YT230" t="s">
        <v>3009</v>
      </c>
      <c r="YU230" t="s">
        <v>3010</v>
      </c>
      <c r="YV230" t="s">
        <v>3011</v>
      </c>
      <c r="YW230" t="s">
        <v>3012</v>
      </c>
      <c r="YX230" t="s">
        <v>3013</v>
      </c>
      <c r="YY230" t="s">
        <v>3014</v>
      </c>
      <c r="YZ230" t="s">
        <v>3015</v>
      </c>
      <c r="ZA230" t="s">
        <v>3016</v>
      </c>
      <c r="ZB230" t="s">
        <v>3017</v>
      </c>
      <c r="ZC230" t="s">
        <v>3018</v>
      </c>
      <c r="ZD230" t="s">
        <v>3019</v>
      </c>
      <c r="ZE230" t="s">
        <v>3020</v>
      </c>
      <c r="ZF230" t="s">
        <v>3021</v>
      </c>
      <c r="ZG230" t="s">
        <v>3022</v>
      </c>
      <c r="ZH230" t="s">
        <v>3023</v>
      </c>
      <c r="ZI230" t="s">
        <v>3024</v>
      </c>
      <c r="ZJ230" t="s">
        <v>3025</v>
      </c>
      <c r="ZK230" t="s">
        <v>3026</v>
      </c>
      <c r="ZL230" t="s">
        <v>3027</v>
      </c>
      <c r="ZM230" t="s">
        <v>3028</v>
      </c>
      <c r="ZN230" t="s">
        <v>3029</v>
      </c>
      <c r="ZO230" t="s">
        <v>3030</v>
      </c>
      <c r="ZP230" t="s">
        <v>3031</v>
      </c>
      <c r="ZQ230" t="s">
        <v>3032</v>
      </c>
      <c r="ZR230" t="s">
        <v>3033</v>
      </c>
      <c r="ZS230" t="s">
        <v>3034</v>
      </c>
      <c r="ZT230" t="s">
        <v>3035</v>
      </c>
      <c r="ZU230" t="s">
        <v>3036</v>
      </c>
      <c r="ZV230" t="s">
        <v>3037</v>
      </c>
      <c r="ZW230" t="s">
        <v>3038</v>
      </c>
      <c r="ZX230" t="s">
        <v>3039</v>
      </c>
      <c r="ZY230" t="s">
        <v>3040</v>
      </c>
      <c r="ZZ230" t="s">
        <v>3041</v>
      </c>
      <c r="AAA230" t="s">
        <v>3042</v>
      </c>
      <c r="AAB230" t="s">
        <v>3043</v>
      </c>
      <c r="AAC230" t="s">
        <v>3044</v>
      </c>
      <c r="AAD230" t="s">
        <v>3045</v>
      </c>
      <c r="AAE230" t="s">
        <v>3046</v>
      </c>
      <c r="AAF230" t="s">
        <v>3047</v>
      </c>
      <c r="AAG230" t="s">
        <v>3048</v>
      </c>
      <c r="AAH230" t="s">
        <v>3049</v>
      </c>
      <c r="AAI230" t="s">
        <v>3050</v>
      </c>
      <c r="AAJ230" t="s">
        <v>3051</v>
      </c>
      <c r="AAK230" t="s">
        <v>3052</v>
      </c>
      <c r="AAL230" t="s">
        <v>3053</v>
      </c>
      <c r="AAM230" t="s">
        <v>3054</v>
      </c>
      <c r="AAN230" t="s">
        <v>3055</v>
      </c>
      <c r="AAO230" t="s">
        <v>3056</v>
      </c>
      <c r="AAP230" t="s">
        <v>3057</v>
      </c>
      <c r="AAQ230" t="s">
        <v>3058</v>
      </c>
      <c r="AAR230" t="s">
        <v>3059</v>
      </c>
      <c r="AAS230" t="s">
        <v>3060</v>
      </c>
      <c r="AAT230" t="s">
        <v>3061</v>
      </c>
      <c r="AAU230" t="s">
        <v>3062</v>
      </c>
      <c r="AAV230" t="s">
        <v>3063</v>
      </c>
      <c r="AAW230" t="s">
        <v>3064</v>
      </c>
      <c r="AAX230" t="s">
        <v>3065</v>
      </c>
      <c r="AAY230" t="s">
        <v>3066</v>
      </c>
      <c r="AAZ230" t="s">
        <v>3067</v>
      </c>
      <c r="ABA230" t="s">
        <v>3068</v>
      </c>
      <c r="ABB230" t="s">
        <v>3069</v>
      </c>
      <c r="ABC230" t="s">
        <v>3070</v>
      </c>
      <c r="ABD230" t="s">
        <v>3071</v>
      </c>
      <c r="ABE230" t="s">
        <v>3072</v>
      </c>
      <c r="ABF230" t="s">
        <v>3073</v>
      </c>
      <c r="ABG230" t="s">
        <v>3074</v>
      </c>
      <c r="ABH230" t="s">
        <v>3075</v>
      </c>
      <c r="ABI230" t="s">
        <v>3076</v>
      </c>
      <c r="ABJ230" t="s">
        <v>3077</v>
      </c>
      <c r="ABK230" t="s">
        <v>3078</v>
      </c>
      <c r="ABL230" t="s">
        <v>3079</v>
      </c>
      <c r="ABM230" t="s">
        <v>3080</v>
      </c>
      <c r="ABN230" t="s">
        <v>3081</v>
      </c>
      <c r="ABO230" t="s">
        <v>3082</v>
      </c>
      <c r="ABP230" t="s">
        <v>3083</v>
      </c>
      <c r="ABQ230" t="s">
        <v>3084</v>
      </c>
      <c r="ABR230" t="s">
        <v>3085</v>
      </c>
      <c r="ABS230" t="s">
        <v>3086</v>
      </c>
      <c r="ABT230" t="s">
        <v>3087</v>
      </c>
      <c r="ABU230" t="s">
        <v>3088</v>
      </c>
      <c r="ABV230" t="s">
        <v>3089</v>
      </c>
      <c r="ABW230" t="s">
        <v>3090</v>
      </c>
      <c r="ABX230" t="s">
        <v>3091</v>
      </c>
      <c r="ABY230" t="s">
        <v>3092</v>
      </c>
      <c r="ABZ230" t="s">
        <v>3093</v>
      </c>
      <c r="ACA230" t="s">
        <v>3094</v>
      </c>
      <c r="ACB230" t="s">
        <v>3095</v>
      </c>
      <c r="ACC230" t="s">
        <v>3096</v>
      </c>
      <c r="ACD230" t="s">
        <v>3097</v>
      </c>
      <c r="ACE230" t="s">
        <v>3098</v>
      </c>
      <c r="ACF230" t="s">
        <v>3099</v>
      </c>
      <c r="ACG230" t="s">
        <v>3100</v>
      </c>
      <c r="ACH230" t="s">
        <v>3101</v>
      </c>
      <c r="ACI230" t="s">
        <v>3102</v>
      </c>
      <c r="ACJ230" t="s">
        <v>3103</v>
      </c>
      <c r="ACK230" t="s">
        <v>3104</v>
      </c>
      <c r="ACL230" t="s">
        <v>3105</v>
      </c>
      <c r="ACM230" t="s">
        <v>3106</v>
      </c>
      <c r="ACN230" t="s">
        <v>3107</v>
      </c>
      <c r="ACO230" t="s">
        <v>3108</v>
      </c>
      <c r="ACP230" t="s">
        <v>3109</v>
      </c>
      <c r="ACQ230" t="s">
        <v>3110</v>
      </c>
      <c r="ACR230" t="s">
        <v>3111</v>
      </c>
      <c r="ACS230" t="s">
        <v>3112</v>
      </c>
      <c r="ACT230" t="s">
        <v>3113</v>
      </c>
      <c r="ACU230" t="s">
        <v>3114</v>
      </c>
      <c r="ACV230" t="s">
        <v>3115</v>
      </c>
      <c r="ACW230" t="s">
        <v>3116</v>
      </c>
      <c r="ACX230" t="s">
        <v>3117</v>
      </c>
      <c r="ACY230" t="s">
        <v>3118</v>
      </c>
      <c r="ACZ230" t="s">
        <v>3119</v>
      </c>
      <c r="ADA230" t="s">
        <v>3120</v>
      </c>
      <c r="ADB230" t="s">
        <v>3121</v>
      </c>
      <c r="ADC230" t="s">
        <v>3122</v>
      </c>
      <c r="ADD230" t="s">
        <v>3123</v>
      </c>
      <c r="ADE230" t="s">
        <v>3124</v>
      </c>
      <c r="ADF230" t="s">
        <v>3125</v>
      </c>
      <c r="ADG230" t="s">
        <v>3126</v>
      </c>
      <c r="ADH230" t="s">
        <v>3127</v>
      </c>
      <c r="ADI230" t="s">
        <v>3128</v>
      </c>
      <c r="ADJ230" t="s">
        <v>3129</v>
      </c>
      <c r="ADK230" t="s">
        <v>3130</v>
      </c>
      <c r="ADL230" t="s">
        <v>3131</v>
      </c>
      <c r="ADM230" t="s">
        <v>3132</v>
      </c>
      <c r="ADN230" t="s">
        <v>3133</v>
      </c>
      <c r="ADO230" t="s">
        <v>3134</v>
      </c>
      <c r="ADP230" t="s">
        <v>3135</v>
      </c>
      <c r="ADQ230" t="s">
        <v>3136</v>
      </c>
      <c r="ADR230" t="s">
        <v>3137</v>
      </c>
      <c r="ADS230" t="s">
        <v>3138</v>
      </c>
      <c r="ADT230" t="s">
        <v>3139</v>
      </c>
      <c r="ADU230" t="s">
        <v>3140</v>
      </c>
      <c r="ADV230" t="s">
        <v>3141</v>
      </c>
      <c r="ADW230" t="s">
        <v>3142</v>
      </c>
      <c r="ADX230" t="s">
        <v>3143</v>
      </c>
      <c r="ADY230" t="s">
        <v>3144</v>
      </c>
      <c r="ADZ230" t="s">
        <v>3145</v>
      </c>
      <c r="AEA230" t="s">
        <v>3146</v>
      </c>
      <c r="AEB230" t="s">
        <v>3147</v>
      </c>
      <c r="AEC230" t="s">
        <v>3148</v>
      </c>
      <c r="AED230" t="s">
        <v>3149</v>
      </c>
      <c r="AEE230" t="s">
        <v>3150</v>
      </c>
      <c r="AEF230" t="s">
        <v>3151</v>
      </c>
      <c r="AEG230" t="s">
        <v>3152</v>
      </c>
      <c r="AEH230" t="s">
        <v>3153</v>
      </c>
      <c r="AEI230" t="s">
        <v>3154</v>
      </c>
      <c r="AEJ230" t="s">
        <v>3155</v>
      </c>
      <c r="AEK230" t="s">
        <v>3156</v>
      </c>
      <c r="AEL230" t="s">
        <v>3157</v>
      </c>
      <c r="AEM230" t="s">
        <v>3158</v>
      </c>
      <c r="AEN230" t="s">
        <v>3159</v>
      </c>
      <c r="AEO230" t="s">
        <v>3160</v>
      </c>
      <c r="AEP230" t="s">
        <v>3161</v>
      </c>
      <c r="AEQ230" t="s">
        <v>3162</v>
      </c>
      <c r="AER230" t="s">
        <v>3163</v>
      </c>
      <c r="AES230" t="s">
        <v>3164</v>
      </c>
      <c r="AET230" t="s">
        <v>3165</v>
      </c>
      <c r="AEU230" t="s">
        <v>3166</v>
      </c>
      <c r="AEV230" t="s">
        <v>3167</v>
      </c>
      <c r="AEW230" t="s">
        <v>3168</v>
      </c>
      <c r="AEX230" t="s">
        <v>3169</v>
      </c>
      <c r="AEY230" t="s">
        <v>3170</v>
      </c>
      <c r="AEZ230" t="s">
        <v>3171</v>
      </c>
      <c r="AFA230" t="s">
        <v>3172</v>
      </c>
      <c r="AFB230" t="s">
        <v>3173</v>
      </c>
      <c r="AFC230" t="s">
        <v>3174</v>
      </c>
      <c r="AFD230" t="s">
        <v>3175</v>
      </c>
      <c r="AFE230" t="s">
        <v>3176</v>
      </c>
      <c r="AFF230" t="s">
        <v>3177</v>
      </c>
      <c r="AFG230" t="s">
        <v>3178</v>
      </c>
      <c r="AFH230" t="s">
        <v>3179</v>
      </c>
      <c r="AFI230" t="s">
        <v>3180</v>
      </c>
      <c r="AFJ230" t="s">
        <v>3181</v>
      </c>
      <c r="AFK230" t="s">
        <v>3182</v>
      </c>
      <c r="AFL230" t="s">
        <v>3183</v>
      </c>
      <c r="AFM230" t="s">
        <v>3184</v>
      </c>
      <c r="AFN230" t="s">
        <v>3185</v>
      </c>
      <c r="AFO230" t="s">
        <v>3186</v>
      </c>
      <c r="AFP230" t="s">
        <v>3187</v>
      </c>
      <c r="AFQ230" t="s">
        <v>3188</v>
      </c>
      <c r="AFR230" t="s">
        <v>3189</v>
      </c>
      <c r="AFS230" t="s">
        <v>3190</v>
      </c>
      <c r="AFT230" t="s">
        <v>3191</v>
      </c>
      <c r="AFU230" t="s">
        <v>3192</v>
      </c>
      <c r="AFV230" t="s">
        <v>3193</v>
      </c>
      <c r="AFW230" t="s">
        <v>3194</v>
      </c>
      <c r="AFX230" t="s">
        <v>3195</v>
      </c>
      <c r="AFY230" t="s">
        <v>3196</v>
      </c>
      <c r="AFZ230" t="s">
        <v>3197</v>
      </c>
      <c r="AGA230" t="s">
        <v>3198</v>
      </c>
      <c r="AGB230" t="s">
        <v>3199</v>
      </c>
      <c r="AGC230" t="s">
        <v>3200</v>
      </c>
      <c r="AGD230" t="s">
        <v>3201</v>
      </c>
      <c r="AGE230" t="s">
        <v>3202</v>
      </c>
      <c r="AGF230" t="s">
        <v>3203</v>
      </c>
      <c r="AGG230" t="s">
        <v>3204</v>
      </c>
      <c r="AGH230" t="s">
        <v>3205</v>
      </c>
      <c r="AGI230" t="s">
        <v>3206</v>
      </c>
      <c r="AGJ230" t="s">
        <v>3207</v>
      </c>
      <c r="AGK230" t="s">
        <v>3208</v>
      </c>
      <c r="AGL230" t="s">
        <v>3209</v>
      </c>
      <c r="AGM230" t="s">
        <v>3210</v>
      </c>
      <c r="AGN230" t="s">
        <v>3211</v>
      </c>
      <c r="AGO230" t="s">
        <v>3212</v>
      </c>
      <c r="AGP230" t="s">
        <v>3213</v>
      </c>
      <c r="AGQ230" t="s">
        <v>3214</v>
      </c>
      <c r="AGR230" t="s">
        <v>3215</v>
      </c>
      <c r="AGS230" t="s">
        <v>3216</v>
      </c>
      <c r="AGT230" t="s">
        <v>3217</v>
      </c>
      <c r="AGU230" t="s">
        <v>3218</v>
      </c>
      <c r="AGV230" t="s">
        <v>3219</v>
      </c>
      <c r="AGW230" t="s">
        <v>3220</v>
      </c>
      <c r="AGX230" t="s">
        <v>3221</v>
      </c>
      <c r="AGY230" t="s">
        <v>3222</v>
      </c>
      <c r="AGZ230" t="s">
        <v>3223</v>
      </c>
      <c r="AHA230" t="s">
        <v>3224</v>
      </c>
      <c r="AHB230" t="s">
        <v>3225</v>
      </c>
      <c r="AHC230" t="s">
        <v>3226</v>
      </c>
      <c r="AHD230" t="s">
        <v>3227</v>
      </c>
      <c r="AHE230" t="s">
        <v>3228</v>
      </c>
      <c r="AHF230" t="s">
        <v>3229</v>
      </c>
      <c r="AHG230" t="s">
        <v>3230</v>
      </c>
      <c r="AHH230" t="s">
        <v>3231</v>
      </c>
      <c r="AHI230" t="s">
        <v>3232</v>
      </c>
      <c r="AHJ230" t="s">
        <v>3233</v>
      </c>
      <c r="AHK230" t="s">
        <v>3234</v>
      </c>
      <c r="AHL230" t="s">
        <v>3235</v>
      </c>
      <c r="AHM230" t="s">
        <v>3236</v>
      </c>
      <c r="AHN230" t="s">
        <v>3237</v>
      </c>
      <c r="AHO230" t="s">
        <v>3238</v>
      </c>
      <c r="AHP230" t="s">
        <v>3239</v>
      </c>
      <c r="AHQ230" t="s">
        <v>3240</v>
      </c>
      <c r="AHR230" t="s">
        <v>3241</v>
      </c>
      <c r="AHS230" t="s">
        <v>3242</v>
      </c>
      <c r="AHT230" t="s">
        <v>3243</v>
      </c>
      <c r="AHU230" t="s">
        <v>3244</v>
      </c>
      <c r="AHV230" t="s">
        <v>3245</v>
      </c>
      <c r="AHW230" t="s">
        <v>3246</v>
      </c>
      <c r="AHX230" t="s">
        <v>3247</v>
      </c>
      <c r="AHY230" t="s">
        <v>3248</v>
      </c>
      <c r="AHZ230" t="s">
        <v>3249</v>
      </c>
      <c r="AIA230" t="s">
        <v>3250</v>
      </c>
      <c r="AIB230" t="s">
        <v>3251</v>
      </c>
      <c r="AIC230" t="s">
        <v>3252</v>
      </c>
      <c r="AID230" t="s">
        <v>3253</v>
      </c>
      <c r="AIE230" t="s">
        <v>3254</v>
      </c>
      <c r="AIF230" t="s">
        <v>3255</v>
      </c>
      <c r="AIG230" t="s">
        <v>3256</v>
      </c>
      <c r="AIH230" t="s">
        <v>3257</v>
      </c>
      <c r="AII230" t="s">
        <v>3258</v>
      </c>
      <c r="AIJ230" t="s">
        <v>3259</v>
      </c>
      <c r="AIK230" t="s">
        <v>3260</v>
      </c>
      <c r="AIL230" t="s">
        <v>3261</v>
      </c>
      <c r="AIM230" t="s">
        <v>3262</v>
      </c>
      <c r="AIN230" t="s">
        <v>3263</v>
      </c>
      <c r="AIO230" t="s">
        <v>3264</v>
      </c>
      <c r="AIP230" t="s">
        <v>3265</v>
      </c>
      <c r="AIQ230" t="s">
        <v>3266</v>
      </c>
      <c r="AIR230" t="s">
        <v>3267</v>
      </c>
      <c r="AIS230" t="s">
        <v>3268</v>
      </c>
      <c r="AIT230" t="s">
        <v>3269</v>
      </c>
      <c r="AIU230" t="s">
        <v>3270</v>
      </c>
      <c r="AIV230" t="s">
        <v>3271</v>
      </c>
      <c r="AIW230" t="s">
        <v>3272</v>
      </c>
      <c r="AIX230" t="s">
        <v>3273</v>
      </c>
      <c r="AIY230" t="s">
        <v>3274</v>
      </c>
      <c r="AIZ230" t="s">
        <v>3275</v>
      </c>
      <c r="AJA230" t="s">
        <v>3276</v>
      </c>
      <c r="AJB230" t="s">
        <v>3277</v>
      </c>
      <c r="AJC230" t="s">
        <v>3278</v>
      </c>
      <c r="AJD230" t="s">
        <v>3279</v>
      </c>
      <c r="AJE230" t="s">
        <v>3280</v>
      </c>
      <c r="AJF230" t="s">
        <v>3281</v>
      </c>
      <c r="AJG230" t="s">
        <v>3282</v>
      </c>
      <c r="AJH230" t="s">
        <v>3283</v>
      </c>
      <c r="AJI230" t="s">
        <v>3284</v>
      </c>
      <c r="AJJ230" t="s">
        <v>3285</v>
      </c>
      <c r="AJK230" t="s">
        <v>3286</v>
      </c>
      <c r="AJL230" t="s">
        <v>3287</v>
      </c>
      <c r="AJM230" t="s">
        <v>3288</v>
      </c>
      <c r="AJN230" t="s">
        <v>3289</v>
      </c>
      <c r="AJO230" t="s">
        <v>3290</v>
      </c>
      <c r="AJP230" t="s">
        <v>3291</v>
      </c>
      <c r="AJQ230" t="s">
        <v>3292</v>
      </c>
      <c r="AJR230" t="s">
        <v>3293</v>
      </c>
      <c r="AJS230" t="s">
        <v>3294</v>
      </c>
      <c r="AJT230" t="s">
        <v>3295</v>
      </c>
      <c r="AJU230" t="s">
        <v>3296</v>
      </c>
      <c r="AJV230" t="s">
        <v>3297</v>
      </c>
      <c r="AJW230" t="s">
        <v>3298</v>
      </c>
      <c r="AJX230" t="s">
        <v>3299</v>
      </c>
      <c r="AJY230" t="s">
        <v>3300</v>
      </c>
      <c r="AJZ230" t="s">
        <v>3301</v>
      </c>
      <c r="AKA230" t="s">
        <v>3302</v>
      </c>
      <c r="AKB230" t="s">
        <v>3303</v>
      </c>
      <c r="AKC230" t="s">
        <v>3304</v>
      </c>
      <c r="AKD230" t="s">
        <v>3305</v>
      </c>
      <c r="AKE230" t="s">
        <v>3306</v>
      </c>
      <c r="AKF230" t="s">
        <v>3307</v>
      </c>
      <c r="AKG230" t="s">
        <v>3308</v>
      </c>
      <c r="AKH230" t="s">
        <v>3309</v>
      </c>
      <c r="AKI230" t="s">
        <v>3310</v>
      </c>
      <c r="AKJ230" t="s">
        <v>3311</v>
      </c>
      <c r="AKK230" t="s">
        <v>3312</v>
      </c>
      <c r="AKL230" t="s">
        <v>3313</v>
      </c>
      <c r="AKM230" t="s">
        <v>3314</v>
      </c>
      <c r="AKN230" t="s">
        <v>3315</v>
      </c>
      <c r="AKO230" t="s">
        <v>3316</v>
      </c>
      <c r="AKP230" t="s">
        <v>3317</v>
      </c>
      <c r="AKQ230" t="s">
        <v>3318</v>
      </c>
      <c r="AKR230" t="s">
        <v>3319</v>
      </c>
      <c r="AKS230" t="s">
        <v>3320</v>
      </c>
      <c r="AKT230" t="s">
        <v>3321</v>
      </c>
      <c r="AKU230" t="s">
        <v>3322</v>
      </c>
      <c r="AKV230" t="s">
        <v>3323</v>
      </c>
      <c r="AKW230" t="s">
        <v>3324</v>
      </c>
      <c r="AKX230" t="s">
        <v>3325</v>
      </c>
      <c r="AKY230" t="s">
        <v>3326</v>
      </c>
      <c r="AKZ230" t="s">
        <v>3327</v>
      </c>
      <c r="ALA230" t="s">
        <v>3328</v>
      </c>
      <c r="ALB230" t="s">
        <v>3329</v>
      </c>
      <c r="ALC230" t="s">
        <v>3330</v>
      </c>
      <c r="ALD230" t="s">
        <v>3331</v>
      </c>
      <c r="ALE230" t="s">
        <v>3332</v>
      </c>
      <c r="ALF230" t="s">
        <v>3333</v>
      </c>
      <c r="ALG230" t="s">
        <v>3334</v>
      </c>
      <c r="ALH230" t="s">
        <v>3335</v>
      </c>
      <c r="ALI230" t="s">
        <v>3336</v>
      </c>
      <c r="ALJ230" t="s">
        <v>3337</v>
      </c>
      <c r="ALK230" t="s">
        <v>3338</v>
      </c>
      <c r="ALL230" t="s">
        <v>3339</v>
      </c>
      <c r="ALM230" t="s">
        <v>3340</v>
      </c>
      <c r="ALN230" t="s">
        <v>3341</v>
      </c>
      <c r="ALO230" t="s">
        <v>3342</v>
      </c>
      <c r="ALP230" t="s">
        <v>3343</v>
      </c>
      <c r="ALQ230" t="s">
        <v>3344</v>
      </c>
      <c r="ALR230" t="s">
        <v>3345</v>
      </c>
      <c r="ALS230" t="s">
        <v>3346</v>
      </c>
      <c r="ALT230" t="s">
        <v>3347</v>
      </c>
      <c r="ALU230" t="s">
        <v>3348</v>
      </c>
      <c r="ALV230" t="s">
        <v>3349</v>
      </c>
      <c r="ALW230" t="s">
        <v>3350</v>
      </c>
      <c r="ALX230" t="s">
        <v>3351</v>
      </c>
      <c r="ALY230" t="s">
        <v>3352</v>
      </c>
      <c r="ALZ230" t="s">
        <v>3353</v>
      </c>
      <c r="AMA230" t="s">
        <v>3354</v>
      </c>
      <c r="AMB230" t="s">
        <v>3355</v>
      </c>
      <c r="AMC230" t="s">
        <v>3356</v>
      </c>
      <c r="AMD230" t="s">
        <v>3357</v>
      </c>
      <c r="AME230" t="s">
        <v>3358</v>
      </c>
      <c r="AMF230" t="s">
        <v>3359</v>
      </c>
      <c r="AMG230" t="s">
        <v>3360</v>
      </c>
      <c r="AMH230" t="s">
        <v>3361</v>
      </c>
      <c r="AMI230" t="s">
        <v>3362</v>
      </c>
      <c r="AMJ230" t="s">
        <v>3363</v>
      </c>
      <c r="AMK230" t="s">
        <v>3364</v>
      </c>
      <c r="AML230" t="s">
        <v>3365</v>
      </c>
      <c r="AMM230" t="s">
        <v>3366</v>
      </c>
      <c r="AMN230" t="s">
        <v>3367</v>
      </c>
      <c r="AMO230" t="s">
        <v>3368</v>
      </c>
      <c r="AMP230" t="s">
        <v>3369</v>
      </c>
      <c r="AMQ230" t="s">
        <v>3370</v>
      </c>
      <c r="AMR230" t="s">
        <v>3371</v>
      </c>
      <c r="AMS230" t="s">
        <v>3372</v>
      </c>
      <c r="AMT230" t="s">
        <v>3373</v>
      </c>
      <c r="AMU230" t="s">
        <v>3374</v>
      </c>
      <c r="AMV230" t="s">
        <v>3375</v>
      </c>
      <c r="AMW230" t="s">
        <v>3376</v>
      </c>
      <c r="AMX230" t="s">
        <v>3377</v>
      </c>
      <c r="AMY230" t="s">
        <v>3378</v>
      </c>
      <c r="AMZ230" t="s">
        <v>3379</v>
      </c>
      <c r="ANA230" t="s">
        <v>3380</v>
      </c>
      <c r="ANB230" t="s">
        <v>3381</v>
      </c>
      <c r="ANC230" t="s">
        <v>3382</v>
      </c>
      <c r="AND230" t="s">
        <v>3383</v>
      </c>
      <c r="ANE230" t="s">
        <v>3384</v>
      </c>
      <c r="ANF230" t="s">
        <v>3385</v>
      </c>
      <c r="ANG230" t="s">
        <v>3386</v>
      </c>
      <c r="ANH230" t="s">
        <v>3387</v>
      </c>
      <c r="ANI230" t="s">
        <v>3388</v>
      </c>
    </row>
    <row r="231" spans="1:1049" x14ac:dyDescent="0.3">
      <c r="A231" t="s">
        <v>59</v>
      </c>
      <c r="B231" t="s">
        <v>3887</v>
      </c>
      <c r="C231" t="s">
        <v>3888</v>
      </c>
      <c r="D231" t="s">
        <v>3889</v>
      </c>
      <c r="E231" t="s">
        <v>3844</v>
      </c>
      <c r="F231" t="s">
        <v>61</v>
      </c>
      <c r="G231" t="s">
        <v>3890</v>
      </c>
      <c r="H231" t="s">
        <v>3891</v>
      </c>
      <c r="I231" t="s">
        <v>63</v>
      </c>
      <c r="J231" t="s">
        <v>64</v>
      </c>
      <c r="K231" t="s">
        <v>65</v>
      </c>
      <c r="L231" t="s">
        <v>60</v>
      </c>
      <c r="M231" t="s">
        <v>66</v>
      </c>
    </row>
    <row r="232" spans="1:1049" x14ac:dyDescent="0.3">
      <c r="A232" t="s">
        <v>1308</v>
      </c>
      <c r="B232" t="s">
        <v>392</v>
      </c>
      <c r="C232" t="s">
        <v>393</v>
      </c>
      <c r="D232" t="s">
        <v>394</v>
      </c>
      <c r="E232" t="s">
        <v>395</v>
      </c>
      <c r="F232" t="s">
        <v>396</v>
      </c>
      <c r="G232" t="s">
        <v>397</v>
      </c>
      <c r="H232" t="s">
        <v>398</v>
      </c>
      <c r="I232" t="s">
        <v>580</v>
      </c>
      <c r="J232" t="s">
        <v>399</v>
      </c>
      <c r="K232" t="s">
        <v>400</v>
      </c>
      <c r="L232" t="s">
        <v>401</v>
      </c>
      <c r="M232" t="s">
        <v>402</v>
      </c>
      <c r="N232" t="s">
        <v>403</v>
      </c>
      <c r="O232" t="s">
        <v>404</v>
      </c>
      <c r="P232" t="s">
        <v>192</v>
      </c>
      <c r="Q232" t="s">
        <v>405</v>
      </c>
      <c r="R232" t="s">
        <v>406</v>
      </c>
      <c r="S232" t="s">
        <v>407</v>
      </c>
      <c r="T232" t="s">
        <v>408</v>
      </c>
      <c r="U232" t="s">
        <v>409</v>
      </c>
      <c r="V232" t="s">
        <v>410</v>
      </c>
      <c r="W232" t="s">
        <v>197</v>
      </c>
      <c r="X232" t="s">
        <v>411</v>
      </c>
      <c r="Y232" t="s">
        <v>412</v>
      </c>
      <c r="Z232" t="s">
        <v>581</v>
      </c>
      <c r="AA232" t="s">
        <v>413</v>
      </c>
      <c r="AB232" t="s">
        <v>414</v>
      </c>
      <c r="AC232" t="s">
        <v>415</v>
      </c>
      <c r="AD232" t="s">
        <v>416</v>
      </c>
      <c r="AE232" t="s">
        <v>417</v>
      </c>
      <c r="AF232" t="s">
        <v>418</v>
      </c>
      <c r="AG232" t="s">
        <v>207</v>
      </c>
      <c r="AH232" t="s">
        <v>582</v>
      </c>
      <c r="AI232" t="s">
        <v>419</v>
      </c>
      <c r="AJ232" t="s">
        <v>220</v>
      </c>
      <c r="AK232" t="s">
        <v>420</v>
      </c>
      <c r="AL232" t="s">
        <v>421</v>
      </c>
      <c r="AM232" t="s">
        <v>422</v>
      </c>
      <c r="AN232" t="s">
        <v>423</v>
      </c>
      <c r="AO232" t="s">
        <v>208</v>
      </c>
      <c r="AP232" t="s">
        <v>424</v>
      </c>
      <c r="AQ232" t="s">
        <v>584</v>
      </c>
      <c r="AR232" t="s">
        <v>425</v>
      </c>
      <c r="AS232" t="s">
        <v>426</v>
      </c>
      <c r="AT232" t="s">
        <v>427</v>
      </c>
      <c r="AU232" t="s">
        <v>209</v>
      </c>
      <c r="AV232" t="s">
        <v>428</v>
      </c>
      <c r="AW232" t="s">
        <v>429</v>
      </c>
      <c r="AX232" t="s">
        <v>430</v>
      </c>
      <c r="AY232" t="s">
        <v>431</v>
      </c>
      <c r="AZ232" t="s">
        <v>432</v>
      </c>
      <c r="BA232" t="s">
        <v>433</v>
      </c>
      <c r="BB232" t="s">
        <v>434</v>
      </c>
      <c r="BC232" t="s">
        <v>435</v>
      </c>
      <c r="BD232" t="s">
        <v>436</v>
      </c>
      <c r="BE232" t="s">
        <v>200</v>
      </c>
      <c r="BF232" t="s">
        <v>437</v>
      </c>
      <c r="BG232" t="s">
        <v>438</v>
      </c>
      <c r="BH232" t="s">
        <v>206</v>
      </c>
      <c r="BI232" t="s">
        <v>221</v>
      </c>
      <c r="BJ232" t="s">
        <v>222</v>
      </c>
      <c r="BK232" t="s">
        <v>439</v>
      </c>
      <c r="BL232" t="s">
        <v>440</v>
      </c>
      <c r="BM232" t="s">
        <v>441</v>
      </c>
      <c r="BN232" t="s">
        <v>442</v>
      </c>
      <c r="BO232" t="s">
        <v>443</v>
      </c>
      <c r="BP232" t="s">
        <v>444</v>
      </c>
      <c r="BQ232" t="s">
        <v>445</v>
      </c>
      <c r="BR232" t="s">
        <v>446</v>
      </c>
      <c r="BS232" t="s">
        <v>199</v>
      </c>
      <c r="BT232" t="s">
        <v>447</v>
      </c>
      <c r="BU232" t="s">
        <v>585</v>
      </c>
      <c r="BV232" t="s">
        <v>448</v>
      </c>
      <c r="BW232" t="s">
        <v>449</v>
      </c>
      <c r="BX232" t="s">
        <v>196</v>
      </c>
      <c r="BY232" t="s">
        <v>204</v>
      </c>
      <c r="BZ232" t="s">
        <v>450</v>
      </c>
      <c r="CA232" t="s">
        <v>451</v>
      </c>
      <c r="CB232" t="s">
        <v>452</v>
      </c>
      <c r="CC232" t="s">
        <v>453</v>
      </c>
      <c r="CD232" t="s">
        <v>454</v>
      </c>
      <c r="CE232" t="s">
        <v>455</v>
      </c>
      <c r="CF232" t="s">
        <v>198</v>
      </c>
      <c r="CG232" t="s">
        <v>456</v>
      </c>
      <c r="CH232" t="s">
        <v>586</v>
      </c>
      <c r="CI232" t="s">
        <v>202</v>
      </c>
      <c r="CJ232" t="s">
        <v>457</v>
      </c>
      <c r="CK232" t="s">
        <v>458</v>
      </c>
      <c r="CL232" t="s">
        <v>459</v>
      </c>
      <c r="CM232" t="s">
        <v>460</v>
      </c>
      <c r="CN232" t="s">
        <v>461</v>
      </c>
      <c r="CO232" t="s">
        <v>462</v>
      </c>
      <c r="CP232" t="s">
        <v>463</v>
      </c>
      <c r="CQ232" t="s">
        <v>464</v>
      </c>
      <c r="CR232" t="s">
        <v>465</v>
      </c>
      <c r="CS232" t="s">
        <v>466</v>
      </c>
      <c r="CT232" t="s">
        <v>467</v>
      </c>
      <c r="CU232" t="s">
        <v>468</v>
      </c>
      <c r="CV232" t="s">
        <v>469</v>
      </c>
      <c r="CW232" t="s">
        <v>210</v>
      </c>
      <c r="CX232" t="s">
        <v>223</v>
      </c>
      <c r="CY232" t="s">
        <v>470</v>
      </c>
      <c r="CZ232" t="s">
        <v>211</v>
      </c>
      <c r="DA232" t="s">
        <v>471</v>
      </c>
      <c r="DB232" t="s">
        <v>472</v>
      </c>
      <c r="DC232" t="s">
        <v>473</v>
      </c>
      <c r="DD232" t="s">
        <v>201</v>
      </c>
      <c r="DE232" t="s">
        <v>474</v>
      </c>
      <c r="DF232" t="s">
        <v>475</v>
      </c>
      <c r="DG232" t="s">
        <v>205</v>
      </c>
      <c r="DH232" t="s">
        <v>476</v>
      </c>
      <c r="DI232" t="s">
        <v>212</v>
      </c>
      <c r="DJ232" t="s">
        <v>477</v>
      </c>
      <c r="DK232" t="s">
        <v>478</v>
      </c>
      <c r="DL232" t="s">
        <v>479</v>
      </c>
      <c r="DM232" t="s">
        <v>480</v>
      </c>
      <c r="DN232" t="s">
        <v>481</v>
      </c>
      <c r="DO232" t="s">
        <v>482</v>
      </c>
      <c r="DP232" t="s">
        <v>483</v>
      </c>
      <c r="DQ232" t="s">
        <v>484</v>
      </c>
      <c r="DR232" t="s">
        <v>485</v>
      </c>
      <c r="DS232" t="s">
        <v>486</v>
      </c>
      <c r="DT232" t="s">
        <v>487</v>
      </c>
      <c r="DU232" t="s">
        <v>187</v>
      </c>
      <c r="DV232" t="s">
        <v>488</v>
      </c>
      <c r="DW232" t="s">
        <v>489</v>
      </c>
      <c r="DX232" t="s">
        <v>490</v>
      </c>
      <c r="DY232" t="s">
        <v>491</v>
      </c>
      <c r="DZ232" t="s">
        <v>492</v>
      </c>
      <c r="EA232" t="s">
        <v>188</v>
      </c>
      <c r="EB232" t="s">
        <v>189</v>
      </c>
      <c r="EC232" t="s">
        <v>493</v>
      </c>
      <c r="ED232" t="s">
        <v>494</v>
      </c>
      <c r="EE232" t="s">
        <v>495</v>
      </c>
      <c r="EF232" t="s">
        <v>496</v>
      </c>
      <c r="EG232" t="s">
        <v>497</v>
      </c>
      <c r="EH232" t="s">
        <v>498</v>
      </c>
      <c r="EI232" t="s">
        <v>499</v>
      </c>
      <c r="EJ232" t="s">
        <v>190</v>
      </c>
      <c r="EK232" t="s">
        <v>500</v>
      </c>
      <c r="EL232" t="s">
        <v>501</v>
      </c>
      <c r="EM232" t="s">
        <v>502</v>
      </c>
      <c r="EN232" t="s">
        <v>503</v>
      </c>
      <c r="EO232" t="s">
        <v>504</v>
      </c>
      <c r="EP232" t="s">
        <v>505</v>
      </c>
      <c r="EQ232" t="s">
        <v>506</v>
      </c>
      <c r="ER232" t="s">
        <v>507</v>
      </c>
      <c r="ES232" t="s">
        <v>508</v>
      </c>
      <c r="ET232" t="s">
        <v>509</v>
      </c>
      <c r="EU232" t="s">
        <v>510</v>
      </c>
      <c r="EV232" t="s">
        <v>587</v>
      </c>
      <c r="EW232" t="s">
        <v>511</v>
      </c>
      <c r="EX232" t="s">
        <v>512</v>
      </c>
      <c r="EY232" t="s">
        <v>513</v>
      </c>
      <c r="EZ232" t="s">
        <v>514</v>
      </c>
      <c r="FA232" t="s">
        <v>515</v>
      </c>
      <c r="FB232" t="s">
        <v>516</v>
      </c>
      <c r="FC232" t="s">
        <v>191</v>
      </c>
      <c r="FD232" t="s">
        <v>517</v>
      </c>
      <c r="FE232" t="s">
        <v>518</v>
      </c>
      <c r="FF232" t="s">
        <v>519</v>
      </c>
      <c r="FG232" t="s">
        <v>520</v>
      </c>
      <c r="FH232" t="s">
        <v>521</v>
      </c>
      <c r="FI232" t="s">
        <v>522</v>
      </c>
      <c r="FJ232" t="s">
        <v>523</v>
      </c>
      <c r="FK232" t="s">
        <v>524</v>
      </c>
      <c r="FL232" t="s">
        <v>525</v>
      </c>
      <c r="FM232" t="s">
        <v>526</v>
      </c>
      <c r="FN232" t="s">
        <v>527</v>
      </c>
      <c r="FO232" t="s">
        <v>528</v>
      </c>
      <c r="FP232" t="s">
        <v>529</v>
      </c>
      <c r="FQ232" t="s">
        <v>530</v>
      </c>
      <c r="FR232" t="s">
        <v>531</v>
      </c>
      <c r="FS232" t="s">
        <v>532</v>
      </c>
      <c r="FT232" t="s">
        <v>533</v>
      </c>
      <c r="FU232" t="s">
        <v>534</v>
      </c>
      <c r="FV232" t="s">
        <v>588</v>
      </c>
      <c r="FW232" t="s">
        <v>224</v>
      </c>
      <c r="FX232" t="s">
        <v>193</v>
      </c>
      <c r="FY232" t="s">
        <v>535</v>
      </c>
      <c r="FZ232" t="s">
        <v>536</v>
      </c>
      <c r="GA232" t="s">
        <v>537</v>
      </c>
      <c r="GB232" t="s">
        <v>225</v>
      </c>
      <c r="GC232" t="s">
        <v>213</v>
      </c>
      <c r="GD232" t="s">
        <v>538</v>
      </c>
      <c r="GE232" t="s">
        <v>539</v>
      </c>
      <c r="GF232" t="s">
        <v>589</v>
      </c>
      <c r="GG232" t="s">
        <v>540</v>
      </c>
      <c r="GH232" t="s">
        <v>541</v>
      </c>
      <c r="GI232" t="s">
        <v>542</v>
      </c>
      <c r="GJ232" t="s">
        <v>543</v>
      </c>
      <c r="GK232" t="s">
        <v>544</v>
      </c>
      <c r="GL232" t="s">
        <v>545</v>
      </c>
      <c r="GM232" t="s">
        <v>546</v>
      </c>
      <c r="GN232" t="s">
        <v>547</v>
      </c>
      <c r="GO232" t="s">
        <v>548</v>
      </c>
      <c r="GP232" t="s">
        <v>549</v>
      </c>
      <c r="GQ232" t="s">
        <v>550</v>
      </c>
      <c r="GR232" t="s">
        <v>551</v>
      </c>
      <c r="GS232" t="s">
        <v>552</v>
      </c>
      <c r="GT232" t="s">
        <v>553</v>
      </c>
      <c r="GU232" t="s">
        <v>554</v>
      </c>
      <c r="GV232" t="s">
        <v>195</v>
      </c>
      <c r="GW232" t="s">
        <v>194</v>
      </c>
      <c r="GX232" t="s">
        <v>555</v>
      </c>
      <c r="GY232" t="s">
        <v>556</v>
      </c>
      <c r="GZ232" t="s">
        <v>557</v>
      </c>
      <c r="HA232" t="s">
        <v>590</v>
      </c>
      <c r="HB232" t="s">
        <v>604</v>
      </c>
      <c r="HC232" t="s">
        <v>203</v>
      </c>
      <c r="HD232" t="s">
        <v>558</v>
      </c>
      <c r="HE232" t="s">
        <v>559</v>
      </c>
      <c r="HF232" t="s">
        <v>560</v>
      </c>
      <c r="HG232" t="s">
        <v>561</v>
      </c>
      <c r="HH232" t="s">
        <v>562</v>
      </c>
      <c r="HI232" t="s">
        <v>226</v>
      </c>
      <c r="HJ232" t="s">
        <v>214</v>
      </c>
      <c r="HK232" t="s">
        <v>563</v>
      </c>
      <c r="HL232" t="s">
        <v>564</v>
      </c>
      <c r="HM232" t="s">
        <v>565</v>
      </c>
      <c r="HN232" t="s">
        <v>566</v>
      </c>
      <c r="HO232" t="s">
        <v>567</v>
      </c>
      <c r="HP232" t="s">
        <v>568</v>
      </c>
      <c r="HQ232" t="s">
        <v>569</v>
      </c>
      <c r="HR232" t="s">
        <v>570</v>
      </c>
      <c r="HS232" t="s">
        <v>571</v>
      </c>
      <c r="HT232" t="s">
        <v>572</v>
      </c>
      <c r="HU232" t="s">
        <v>573</v>
      </c>
      <c r="HV232" t="s">
        <v>574</v>
      </c>
      <c r="HW232" t="s">
        <v>575</v>
      </c>
      <c r="HX232" t="s">
        <v>591</v>
      </c>
      <c r="HY232" t="s">
        <v>576</v>
      </c>
      <c r="HZ232" t="s">
        <v>577</v>
      </c>
      <c r="IA232" t="s">
        <v>578</v>
      </c>
      <c r="IB232" t="s">
        <v>579</v>
      </c>
      <c r="IC232" t="s">
        <v>216</v>
      </c>
      <c r="ID232" t="s">
        <v>215</v>
      </c>
      <c r="IE232" t="s">
        <v>592</v>
      </c>
      <c r="IF232" t="s">
        <v>593</v>
      </c>
      <c r="IG232" t="s">
        <v>594</v>
      </c>
      <c r="IH232" t="s">
        <v>595</v>
      </c>
      <c r="II232" t="s">
        <v>596</v>
      </c>
      <c r="IJ232" t="s">
        <v>597</v>
      </c>
      <c r="IK232" t="s">
        <v>583</v>
      </c>
      <c r="IL232" t="s">
        <v>598</v>
      </c>
      <c r="IM232" t="s">
        <v>599</v>
      </c>
      <c r="IN232" t="s">
        <v>600</v>
      </c>
      <c r="IO232" t="s">
        <v>601</v>
      </c>
      <c r="IP232" t="s">
        <v>602</v>
      </c>
      <c r="IQ232" t="s">
        <v>603</v>
      </c>
      <c r="IR232" t="s">
        <v>217</v>
      </c>
      <c r="IS232" t="s">
        <v>218</v>
      </c>
      <c r="IT232" t="s">
        <v>605</v>
      </c>
      <c r="IU232" t="s">
        <v>606</v>
      </c>
      <c r="IV232" t="s">
        <v>607</v>
      </c>
      <c r="IW232" t="s">
        <v>608</v>
      </c>
      <c r="IX232" t="s">
        <v>609</v>
      </c>
    </row>
    <row r="233" spans="1:1049" x14ac:dyDescent="0.3">
      <c r="A233" t="s">
        <v>392</v>
      </c>
      <c r="B233" t="s">
        <v>393</v>
      </c>
      <c r="C233" t="s">
        <v>394</v>
      </c>
      <c r="D233" t="s">
        <v>395</v>
      </c>
      <c r="E233" t="s">
        <v>396</v>
      </c>
      <c r="F233" t="s">
        <v>397</v>
      </c>
      <c r="G233" t="s">
        <v>398</v>
      </c>
      <c r="H233" t="s">
        <v>580</v>
      </c>
      <c r="I233" t="s">
        <v>399</v>
      </c>
      <c r="J233" t="s">
        <v>400</v>
      </c>
      <c r="K233" t="s">
        <v>401</v>
      </c>
      <c r="L233" t="s">
        <v>402</v>
      </c>
      <c r="M233" t="s">
        <v>403</v>
      </c>
      <c r="N233" t="s">
        <v>404</v>
      </c>
      <c r="O233" t="s">
        <v>192</v>
      </c>
      <c r="P233" t="s">
        <v>405</v>
      </c>
      <c r="Q233" t="s">
        <v>406</v>
      </c>
      <c r="R233" t="s">
        <v>407</v>
      </c>
      <c r="S233" t="s">
        <v>408</v>
      </c>
      <c r="T233" t="s">
        <v>409</v>
      </c>
      <c r="U233" t="s">
        <v>410</v>
      </c>
      <c r="V233" t="s">
        <v>197</v>
      </c>
      <c r="W233" t="s">
        <v>411</v>
      </c>
      <c r="X233" t="s">
        <v>412</v>
      </c>
      <c r="Y233" t="s">
        <v>581</v>
      </c>
      <c r="Z233" t="s">
        <v>413</v>
      </c>
      <c r="AA233" t="s">
        <v>414</v>
      </c>
      <c r="AB233" t="s">
        <v>415</v>
      </c>
      <c r="AC233" t="s">
        <v>416</v>
      </c>
      <c r="AD233" t="s">
        <v>417</v>
      </c>
      <c r="AE233" t="s">
        <v>418</v>
      </c>
      <c r="AF233" t="s">
        <v>207</v>
      </c>
      <c r="AG233" t="s">
        <v>582</v>
      </c>
      <c r="AH233" t="s">
        <v>419</v>
      </c>
      <c r="AI233" t="s">
        <v>220</v>
      </c>
      <c r="AJ233" t="s">
        <v>420</v>
      </c>
      <c r="AK233" t="s">
        <v>421</v>
      </c>
      <c r="AL233" t="s">
        <v>422</v>
      </c>
      <c r="AM233" t="s">
        <v>423</v>
      </c>
      <c r="AN233" t="s">
        <v>208</v>
      </c>
      <c r="AO233" t="s">
        <v>424</v>
      </c>
      <c r="AP233" t="s">
        <v>584</v>
      </c>
      <c r="AQ233" t="s">
        <v>425</v>
      </c>
      <c r="AR233" t="s">
        <v>426</v>
      </c>
      <c r="AS233" t="s">
        <v>427</v>
      </c>
      <c r="AT233" t="s">
        <v>209</v>
      </c>
      <c r="AU233" t="s">
        <v>428</v>
      </c>
      <c r="AV233" t="s">
        <v>429</v>
      </c>
      <c r="AW233" t="s">
        <v>430</v>
      </c>
      <c r="AX233" t="s">
        <v>431</v>
      </c>
      <c r="AY233" t="s">
        <v>432</v>
      </c>
      <c r="AZ233" t="s">
        <v>433</v>
      </c>
      <c r="BA233" t="s">
        <v>434</v>
      </c>
      <c r="BB233" t="s">
        <v>435</v>
      </c>
      <c r="BC233" t="s">
        <v>436</v>
      </c>
      <c r="BD233" t="s">
        <v>200</v>
      </c>
      <c r="BE233" t="s">
        <v>437</v>
      </c>
      <c r="BF233" t="s">
        <v>438</v>
      </c>
      <c r="BG233" t="s">
        <v>206</v>
      </c>
      <c r="BH233" t="s">
        <v>221</v>
      </c>
      <c r="BI233" t="s">
        <v>222</v>
      </c>
      <c r="BJ233" t="s">
        <v>439</v>
      </c>
      <c r="BK233" t="s">
        <v>440</v>
      </c>
      <c r="BL233" t="s">
        <v>441</v>
      </c>
      <c r="BM233" t="s">
        <v>442</v>
      </c>
      <c r="BN233" t="s">
        <v>443</v>
      </c>
      <c r="BO233" t="s">
        <v>444</v>
      </c>
      <c r="BP233" t="s">
        <v>445</v>
      </c>
      <c r="BQ233" t="s">
        <v>446</v>
      </c>
      <c r="BR233" t="s">
        <v>199</v>
      </c>
      <c r="BS233" t="s">
        <v>447</v>
      </c>
      <c r="BT233" t="s">
        <v>585</v>
      </c>
      <c r="BU233" t="s">
        <v>448</v>
      </c>
      <c r="BV233" t="s">
        <v>449</v>
      </c>
      <c r="BW233" t="s">
        <v>196</v>
      </c>
      <c r="BX233" t="s">
        <v>204</v>
      </c>
      <c r="BY233" t="s">
        <v>450</v>
      </c>
      <c r="BZ233" t="s">
        <v>451</v>
      </c>
      <c r="CA233" t="s">
        <v>452</v>
      </c>
      <c r="CB233" t="s">
        <v>453</v>
      </c>
      <c r="CC233" t="s">
        <v>454</v>
      </c>
      <c r="CD233" t="s">
        <v>455</v>
      </c>
      <c r="CE233" t="s">
        <v>198</v>
      </c>
      <c r="CF233" t="s">
        <v>456</v>
      </c>
      <c r="CG233" t="s">
        <v>202</v>
      </c>
      <c r="CH233" t="s">
        <v>457</v>
      </c>
      <c r="CI233" t="s">
        <v>458</v>
      </c>
      <c r="CJ233" t="s">
        <v>459</v>
      </c>
      <c r="CK233" t="s">
        <v>460</v>
      </c>
      <c r="CL233" t="s">
        <v>461</v>
      </c>
      <c r="CM233" t="s">
        <v>462</v>
      </c>
      <c r="CN233" t="s">
        <v>463</v>
      </c>
      <c r="CO233" t="s">
        <v>464</v>
      </c>
      <c r="CP233" t="s">
        <v>465</v>
      </c>
      <c r="CQ233" t="s">
        <v>466</v>
      </c>
      <c r="CR233" t="s">
        <v>467</v>
      </c>
      <c r="CS233" t="s">
        <v>468</v>
      </c>
      <c r="CT233" t="s">
        <v>469</v>
      </c>
      <c r="CU233" t="s">
        <v>210</v>
      </c>
      <c r="CV233" t="s">
        <v>223</v>
      </c>
      <c r="CW233" t="s">
        <v>470</v>
      </c>
      <c r="CX233" t="s">
        <v>211</v>
      </c>
      <c r="CY233" t="s">
        <v>471</v>
      </c>
      <c r="CZ233" t="s">
        <v>472</v>
      </c>
      <c r="DA233" t="s">
        <v>473</v>
      </c>
      <c r="DB233" t="s">
        <v>201</v>
      </c>
      <c r="DC233" t="s">
        <v>474</v>
      </c>
      <c r="DD233" t="s">
        <v>475</v>
      </c>
      <c r="DE233" t="s">
        <v>205</v>
      </c>
      <c r="DF233" t="s">
        <v>476</v>
      </c>
      <c r="DG233" t="s">
        <v>212</v>
      </c>
      <c r="DH233" t="s">
        <v>477</v>
      </c>
      <c r="DI233" t="s">
        <v>478</v>
      </c>
      <c r="DJ233" t="s">
        <v>479</v>
      </c>
      <c r="DK233" t="s">
        <v>480</v>
      </c>
      <c r="DL233" t="s">
        <v>481</v>
      </c>
      <c r="DM233" t="s">
        <v>482</v>
      </c>
      <c r="DN233" t="s">
        <v>483</v>
      </c>
      <c r="DO233" t="s">
        <v>484</v>
      </c>
      <c r="DP233" t="s">
        <v>485</v>
      </c>
      <c r="DQ233" t="s">
        <v>486</v>
      </c>
      <c r="DR233" t="s">
        <v>487</v>
      </c>
      <c r="DS233" t="s">
        <v>187</v>
      </c>
      <c r="DT233" t="s">
        <v>488</v>
      </c>
      <c r="DU233" t="s">
        <v>489</v>
      </c>
      <c r="DV233" t="s">
        <v>490</v>
      </c>
      <c r="DW233" t="s">
        <v>491</v>
      </c>
      <c r="DX233" t="s">
        <v>492</v>
      </c>
      <c r="DY233" t="s">
        <v>188</v>
      </c>
      <c r="DZ233" t="s">
        <v>189</v>
      </c>
      <c r="EA233" t="s">
        <v>493</v>
      </c>
      <c r="EB233" t="s">
        <v>494</v>
      </c>
      <c r="EC233" t="s">
        <v>495</v>
      </c>
      <c r="ED233" t="s">
        <v>496</v>
      </c>
      <c r="EE233" t="s">
        <v>497</v>
      </c>
      <c r="EF233" t="s">
        <v>498</v>
      </c>
      <c r="EG233" t="s">
        <v>499</v>
      </c>
      <c r="EH233" t="s">
        <v>190</v>
      </c>
      <c r="EI233" t="s">
        <v>500</v>
      </c>
      <c r="EJ233" t="s">
        <v>501</v>
      </c>
      <c r="EK233" t="s">
        <v>502</v>
      </c>
      <c r="EL233" t="s">
        <v>503</v>
      </c>
      <c r="EM233" t="s">
        <v>504</v>
      </c>
      <c r="EN233" t="s">
        <v>505</v>
      </c>
      <c r="EO233" t="s">
        <v>506</v>
      </c>
      <c r="EP233" t="s">
        <v>507</v>
      </c>
      <c r="EQ233" t="s">
        <v>508</v>
      </c>
      <c r="ER233" t="s">
        <v>509</v>
      </c>
      <c r="ES233" t="s">
        <v>510</v>
      </c>
      <c r="ET233" t="s">
        <v>587</v>
      </c>
      <c r="EU233" t="s">
        <v>511</v>
      </c>
      <c r="EV233" t="s">
        <v>512</v>
      </c>
      <c r="EW233" t="s">
        <v>513</v>
      </c>
      <c r="EX233" t="s">
        <v>514</v>
      </c>
      <c r="EY233" t="s">
        <v>515</v>
      </c>
      <c r="EZ233" t="s">
        <v>516</v>
      </c>
      <c r="FA233" t="s">
        <v>191</v>
      </c>
      <c r="FB233" t="s">
        <v>517</v>
      </c>
      <c r="FC233" t="s">
        <v>518</v>
      </c>
      <c r="FD233" t="s">
        <v>519</v>
      </c>
      <c r="FE233" t="s">
        <v>520</v>
      </c>
      <c r="FF233" t="s">
        <v>521</v>
      </c>
      <c r="FG233" t="s">
        <v>522</v>
      </c>
      <c r="FH233" t="s">
        <v>523</v>
      </c>
      <c r="FI233" t="s">
        <v>524</v>
      </c>
      <c r="FJ233" t="s">
        <v>525</v>
      </c>
      <c r="FK233" t="s">
        <v>526</v>
      </c>
      <c r="FL233" t="s">
        <v>527</v>
      </c>
      <c r="FM233" t="s">
        <v>528</v>
      </c>
      <c r="FN233" t="s">
        <v>529</v>
      </c>
      <c r="FO233" t="s">
        <v>530</v>
      </c>
      <c r="FP233" t="s">
        <v>531</v>
      </c>
      <c r="FQ233" t="s">
        <v>532</v>
      </c>
      <c r="FR233" t="s">
        <v>533</v>
      </c>
      <c r="FS233" t="s">
        <v>534</v>
      </c>
      <c r="FT233" t="s">
        <v>588</v>
      </c>
      <c r="FU233" t="s">
        <v>224</v>
      </c>
      <c r="FV233" t="s">
        <v>193</v>
      </c>
      <c r="FW233" t="s">
        <v>535</v>
      </c>
      <c r="FX233" t="s">
        <v>536</v>
      </c>
      <c r="FY233" t="s">
        <v>537</v>
      </c>
      <c r="FZ233" t="s">
        <v>225</v>
      </c>
      <c r="GA233" t="s">
        <v>213</v>
      </c>
      <c r="GB233" t="s">
        <v>538</v>
      </c>
      <c r="GC233" t="s">
        <v>539</v>
      </c>
      <c r="GD233" t="s">
        <v>589</v>
      </c>
      <c r="GE233" t="s">
        <v>540</v>
      </c>
      <c r="GF233" t="s">
        <v>541</v>
      </c>
      <c r="GG233" t="s">
        <v>542</v>
      </c>
      <c r="GH233" t="s">
        <v>543</v>
      </c>
      <c r="GI233" t="s">
        <v>544</v>
      </c>
      <c r="GJ233" t="s">
        <v>545</v>
      </c>
      <c r="GK233" t="s">
        <v>546</v>
      </c>
      <c r="GL233" t="s">
        <v>547</v>
      </c>
      <c r="GM233" t="s">
        <v>548</v>
      </c>
      <c r="GN233" t="s">
        <v>549</v>
      </c>
      <c r="GO233" t="s">
        <v>550</v>
      </c>
      <c r="GP233" t="s">
        <v>551</v>
      </c>
      <c r="GQ233" t="s">
        <v>552</v>
      </c>
      <c r="GR233" t="s">
        <v>553</v>
      </c>
      <c r="GS233" t="s">
        <v>554</v>
      </c>
      <c r="GT233" t="s">
        <v>195</v>
      </c>
      <c r="GU233" t="s">
        <v>194</v>
      </c>
      <c r="GV233" t="s">
        <v>555</v>
      </c>
      <c r="GW233" t="s">
        <v>556</v>
      </c>
      <c r="GX233" t="s">
        <v>557</v>
      </c>
      <c r="GY233" t="s">
        <v>590</v>
      </c>
      <c r="GZ233" t="s">
        <v>203</v>
      </c>
      <c r="HA233" t="s">
        <v>558</v>
      </c>
      <c r="HB233" t="s">
        <v>559</v>
      </c>
      <c r="HC233" t="s">
        <v>560</v>
      </c>
      <c r="HD233" t="s">
        <v>561</v>
      </c>
      <c r="HE233" t="s">
        <v>562</v>
      </c>
      <c r="HF233" t="s">
        <v>226</v>
      </c>
      <c r="HG233" t="s">
        <v>214</v>
      </c>
      <c r="HH233" t="s">
        <v>563</v>
      </c>
      <c r="HI233" t="s">
        <v>564</v>
      </c>
      <c r="HJ233" t="s">
        <v>565</v>
      </c>
      <c r="HK233" t="s">
        <v>566</v>
      </c>
      <c r="HL233" t="s">
        <v>567</v>
      </c>
      <c r="HM233" t="s">
        <v>568</v>
      </c>
      <c r="HN233" t="s">
        <v>569</v>
      </c>
      <c r="HO233" t="s">
        <v>570</v>
      </c>
      <c r="HP233" t="s">
        <v>571</v>
      </c>
      <c r="HQ233" t="s">
        <v>572</v>
      </c>
      <c r="HR233" t="s">
        <v>573</v>
      </c>
      <c r="HS233" t="s">
        <v>574</v>
      </c>
      <c r="HT233" t="s">
        <v>575</v>
      </c>
      <c r="HU233" t="s">
        <v>591</v>
      </c>
      <c r="HV233" t="s">
        <v>576</v>
      </c>
      <c r="HW233" t="s">
        <v>577</v>
      </c>
      <c r="HX233" t="s">
        <v>578</v>
      </c>
      <c r="HY233" t="s">
        <v>579</v>
      </c>
      <c r="HZ233" t="s">
        <v>216</v>
      </c>
      <c r="IA233" t="s">
        <v>586</v>
      </c>
      <c r="IB233" t="s">
        <v>215</v>
      </c>
      <c r="IC233" t="s">
        <v>592</v>
      </c>
      <c r="ID233" t="s">
        <v>593</v>
      </c>
      <c r="IE233" t="s">
        <v>594</v>
      </c>
      <c r="IF233" t="s">
        <v>595</v>
      </c>
      <c r="IG233" t="s">
        <v>596</v>
      </c>
      <c r="IH233" t="s">
        <v>597</v>
      </c>
      <c r="II233" t="s">
        <v>583</v>
      </c>
      <c r="IJ233" t="s">
        <v>598</v>
      </c>
      <c r="IK233" t="s">
        <v>599</v>
      </c>
      <c r="IL233" t="s">
        <v>600</v>
      </c>
      <c r="IM233" t="s">
        <v>601</v>
      </c>
      <c r="IN233" t="s">
        <v>602</v>
      </c>
      <c r="IO233" t="s">
        <v>603</v>
      </c>
      <c r="IP233" t="s">
        <v>604</v>
      </c>
      <c r="IQ233" t="s">
        <v>605</v>
      </c>
      <c r="IR233" t="s">
        <v>606</v>
      </c>
      <c r="IS233" t="s">
        <v>607</v>
      </c>
      <c r="IT233" t="s">
        <v>608</v>
      </c>
      <c r="IU233" t="s">
        <v>609</v>
      </c>
    </row>
    <row r="234" spans="1:1049" x14ac:dyDescent="0.3">
      <c r="A234" t="s">
        <v>3892</v>
      </c>
      <c r="B234" t="s">
        <v>3893</v>
      </c>
      <c r="C234" t="s">
        <v>3894</v>
      </c>
      <c r="D234" t="s">
        <v>3895</v>
      </c>
      <c r="E234" t="s">
        <v>3896</v>
      </c>
      <c r="F234" t="s">
        <v>3897</v>
      </c>
      <c r="G234" t="s">
        <v>3898</v>
      </c>
    </row>
    <row r="235" spans="1:1049" x14ac:dyDescent="0.3">
      <c r="A235" t="s">
        <v>794</v>
      </c>
      <c r="B235" t="s">
        <v>795</v>
      </c>
      <c r="C235" t="s">
        <v>796</v>
      </c>
      <c r="D235" t="s">
        <v>797</v>
      </c>
      <c r="E235" t="s">
        <v>798</v>
      </c>
      <c r="F235" t="s">
        <v>799</v>
      </c>
      <c r="G235" t="s">
        <v>800</v>
      </c>
      <c r="H235" t="s">
        <v>801</v>
      </c>
      <c r="I235" t="s">
        <v>802</v>
      </c>
      <c r="J235" t="s">
        <v>803</v>
      </c>
      <c r="K235" t="s">
        <v>804</v>
      </c>
      <c r="L235" t="s">
        <v>805</v>
      </c>
      <c r="M235" t="s">
        <v>806</v>
      </c>
      <c r="N235" t="s">
        <v>807</v>
      </c>
      <c r="O235" t="s">
        <v>808</v>
      </c>
      <c r="P235" t="s">
        <v>809</v>
      </c>
      <c r="Q235" t="s">
        <v>810</v>
      </c>
      <c r="R235" t="s">
        <v>811</v>
      </c>
      <c r="S235" t="s">
        <v>812</v>
      </c>
      <c r="T235" t="s">
        <v>813</v>
      </c>
      <c r="U235" t="s">
        <v>814</v>
      </c>
      <c r="V235" t="s">
        <v>815</v>
      </c>
      <c r="W235" t="s">
        <v>816</v>
      </c>
      <c r="X235" t="s">
        <v>817</v>
      </c>
      <c r="Y235" t="s">
        <v>818</v>
      </c>
      <c r="Z235" t="s">
        <v>819</v>
      </c>
      <c r="AA235" t="s">
        <v>820</v>
      </c>
      <c r="AB235" t="s">
        <v>821</v>
      </c>
      <c r="AC235" t="s">
        <v>822</v>
      </c>
      <c r="AD235" t="s">
        <v>823</v>
      </c>
      <c r="AE235" t="s">
        <v>824</v>
      </c>
      <c r="AF235" t="s">
        <v>825</v>
      </c>
      <c r="AG235" t="s">
        <v>826</v>
      </c>
      <c r="AH235" t="s">
        <v>827</v>
      </c>
      <c r="AI235" t="s">
        <v>828</v>
      </c>
      <c r="AJ235" t="s">
        <v>829</v>
      </c>
      <c r="AK235" t="s">
        <v>830</v>
      </c>
      <c r="AL235" t="s">
        <v>831</v>
      </c>
      <c r="AM235" t="s">
        <v>832</v>
      </c>
      <c r="AN235" t="s">
        <v>833</v>
      </c>
      <c r="AO235" t="s">
        <v>834</v>
      </c>
      <c r="AP235" t="s">
        <v>835</v>
      </c>
      <c r="AQ235" t="s">
        <v>836</v>
      </c>
      <c r="AR235" t="s">
        <v>837</v>
      </c>
      <c r="AS235" t="s">
        <v>838</v>
      </c>
      <c r="AT235" t="s">
        <v>839</v>
      </c>
      <c r="AU235" t="s">
        <v>840</v>
      </c>
      <c r="AV235" t="s">
        <v>841</v>
      </c>
      <c r="AW235" t="s">
        <v>842</v>
      </c>
      <c r="AX235" t="s">
        <v>843</v>
      </c>
      <c r="AY235" t="s">
        <v>844</v>
      </c>
      <c r="AZ235" t="s">
        <v>845</v>
      </c>
      <c r="BA235" t="s">
        <v>846</v>
      </c>
      <c r="BB235" t="s">
        <v>847</v>
      </c>
      <c r="BC235" t="s">
        <v>848</v>
      </c>
      <c r="BD235" t="s">
        <v>849</v>
      </c>
      <c r="BE235" t="s">
        <v>850</v>
      </c>
      <c r="BF235" t="s">
        <v>851</v>
      </c>
      <c r="BG235" t="s">
        <v>852</v>
      </c>
      <c r="BH235" t="s">
        <v>853</v>
      </c>
      <c r="BI235" t="s">
        <v>854</v>
      </c>
      <c r="BJ235" t="s">
        <v>855</v>
      </c>
      <c r="BK235" t="s">
        <v>856</v>
      </c>
      <c r="BL235" t="s">
        <v>857</v>
      </c>
      <c r="BM235" t="s">
        <v>858</v>
      </c>
      <c r="BN235" t="s">
        <v>859</v>
      </c>
      <c r="BO235" t="s">
        <v>860</v>
      </c>
      <c r="BP235" t="s">
        <v>861</v>
      </c>
      <c r="BQ235" t="s">
        <v>862</v>
      </c>
      <c r="BR235" t="s">
        <v>863</v>
      </c>
      <c r="BS235" t="s">
        <v>864</v>
      </c>
      <c r="BT235" t="s">
        <v>865</v>
      </c>
      <c r="BU235" t="s">
        <v>866</v>
      </c>
      <c r="BV235" t="s">
        <v>867</v>
      </c>
      <c r="BW235" t="s">
        <v>868</v>
      </c>
      <c r="BX235" t="s">
        <v>869</v>
      </c>
      <c r="BY235" t="s">
        <v>870</v>
      </c>
      <c r="BZ235" t="s">
        <v>871</v>
      </c>
      <c r="CA235" t="s">
        <v>872</v>
      </c>
      <c r="CB235" t="s">
        <v>873</v>
      </c>
      <c r="CC235" t="s">
        <v>874</v>
      </c>
      <c r="CD235" t="s">
        <v>875</v>
      </c>
      <c r="CE235" t="s">
        <v>876</v>
      </c>
      <c r="CF235" t="s">
        <v>877</v>
      </c>
      <c r="CG235" t="s">
        <v>878</v>
      </c>
      <c r="CH235" t="s">
        <v>879</v>
      </c>
      <c r="CI235" t="s">
        <v>880</v>
      </c>
      <c r="CJ235" t="s">
        <v>881</v>
      </c>
      <c r="CK235" t="s">
        <v>882</v>
      </c>
      <c r="CL235" t="s">
        <v>883</v>
      </c>
      <c r="CM235" t="s">
        <v>884</v>
      </c>
      <c r="CN235" t="s">
        <v>885</v>
      </c>
      <c r="CO235" t="s">
        <v>886</v>
      </c>
      <c r="CP235" t="s">
        <v>887</v>
      </c>
      <c r="CQ235" t="s">
        <v>888</v>
      </c>
      <c r="CR235" t="s">
        <v>889</v>
      </c>
      <c r="CS235" t="s">
        <v>890</v>
      </c>
      <c r="CT235" t="s">
        <v>891</v>
      </c>
      <c r="CU235" t="s">
        <v>892</v>
      </c>
      <c r="CV235" t="s">
        <v>893</v>
      </c>
      <c r="CW235" t="s">
        <v>894</v>
      </c>
      <c r="CX235" t="s">
        <v>895</v>
      </c>
      <c r="CY235" t="s">
        <v>896</v>
      </c>
      <c r="CZ235" t="s">
        <v>897</v>
      </c>
      <c r="DA235" t="s">
        <v>898</v>
      </c>
      <c r="DB235" t="s">
        <v>899</v>
      </c>
      <c r="DC235" t="s">
        <v>900</v>
      </c>
      <c r="DD235" t="s">
        <v>901</v>
      </c>
      <c r="DE235" t="s">
        <v>902</v>
      </c>
      <c r="DF235" t="s">
        <v>903</v>
      </c>
      <c r="DG235" t="s">
        <v>904</v>
      </c>
      <c r="DH235" t="s">
        <v>905</v>
      </c>
      <c r="DI235" t="s">
        <v>906</v>
      </c>
      <c r="DJ235" t="s">
        <v>907</v>
      </c>
      <c r="DK235" t="s">
        <v>908</v>
      </c>
      <c r="DL235" t="s">
        <v>909</v>
      </c>
      <c r="DM235" t="s">
        <v>910</v>
      </c>
      <c r="DN235" t="s">
        <v>911</v>
      </c>
      <c r="DO235" t="s">
        <v>912</v>
      </c>
      <c r="DP235" t="s">
        <v>913</v>
      </c>
      <c r="DQ235" t="s">
        <v>914</v>
      </c>
      <c r="DR235" t="s">
        <v>915</v>
      </c>
      <c r="DS235" t="s">
        <v>916</v>
      </c>
      <c r="DT235" t="s">
        <v>917</v>
      </c>
      <c r="DU235" t="s">
        <v>918</v>
      </c>
      <c r="DV235" t="s">
        <v>919</v>
      </c>
      <c r="DW235" t="s">
        <v>920</v>
      </c>
      <c r="DX235" t="s">
        <v>921</v>
      </c>
      <c r="DY235" t="s">
        <v>922</v>
      </c>
      <c r="DZ235" t="s">
        <v>923</v>
      </c>
      <c r="EA235" t="s">
        <v>924</v>
      </c>
      <c r="EB235" t="s">
        <v>925</v>
      </c>
      <c r="EC235" t="s">
        <v>926</v>
      </c>
      <c r="ED235" t="s">
        <v>927</v>
      </c>
      <c r="EE235" t="s">
        <v>928</v>
      </c>
      <c r="EF235" t="s">
        <v>929</v>
      </c>
      <c r="EG235" t="s">
        <v>930</v>
      </c>
      <c r="EH235" t="s">
        <v>931</v>
      </c>
      <c r="EI235" t="s">
        <v>932</v>
      </c>
      <c r="EJ235" t="s">
        <v>933</v>
      </c>
      <c r="EK235" t="s">
        <v>934</v>
      </c>
      <c r="EL235" t="s">
        <v>935</v>
      </c>
      <c r="EM235" t="s">
        <v>936</v>
      </c>
      <c r="EN235" t="s">
        <v>937</v>
      </c>
      <c r="EO235" t="s">
        <v>938</v>
      </c>
      <c r="EP235" t="s">
        <v>939</v>
      </c>
      <c r="EQ235" t="s">
        <v>940</v>
      </c>
      <c r="ER235" t="s">
        <v>941</v>
      </c>
      <c r="ES235" t="s">
        <v>942</v>
      </c>
      <c r="ET235" t="s">
        <v>943</v>
      </c>
      <c r="EU235" t="s">
        <v>944</v>
      </c>
      <c r="EV235" t="s">
        <v>945</v>
      </c>
      <c r="EW235" t="s">
        <v>946</v>
      </c>
      <c r="EX235" t="s">
        <v>947</v>
      </c>
      <c r="EY235" t="s">
        <v>948</v>
      </c>
      <c r="EZ235" t="s">
        <v>949</v>
      </c>
      <c r="FA235" t="s">
        <v>950</v>
      </c>
      <c r="FB235" t="s">
        <v>951</v>
      </c>
      <c r="FC235" t="s">
        <v>952</v>
      </c>
      <c r="FD235" t="s">
        <v>953</v>
      </c>
      <c r="FE235" t="s">
        <v>954</v>
      </c>
      <c r="FF235" t="s">
        <v>955</v>
      </c>
      <c r="FG235" t="s">
        <v>956</v>
      </c>
      <c r="FH235" t="s">
        <v>957</v>
      </c>
      <c r="FI235" t="s">
        <v>958</v>
      </c>
      <c r="FJ235" t="s">
        <v>959</v>
      </c>
      <c r="FK235" t="s">
        <v>960</v>
      </c>
      <c r="FL235" t="s">
        <v>961</v>
      </c>
      <c r="FM235" t="s">
        <v>962</v>
      </c>
      <c r="FN235" t="s">
        <v>963</v>
      </c>
      <c r="FO235" t="s">
        <v>964</v>
      </c>
      <c r="FP235" t="s">
        <v>965</v>
      </c>
      <c r="FQ235" t="s">
        <v>966</v>
      </c>
      <c r="FR235" t="s">
        <v>967</v>
      </c>
      <c r="FS235" t="s">
        <v>968</v>
      </c>
      <c r="FT235" t="s">
        <v>969</v>
      </c>
      <c r="FU235" t="s">
        <v>970</v>
      </c>
      <c r="FV235" t="s">
        <v>971</v>
      </c>
      <c r="FW235" t="s">
        <v>972</v>
      </c>
      <c r="FX235" t="s">
        <v>973</v>
      </c>
      <c r="FY235" t="s">
        <v>974</v>
      </c>
      <c r="FZ235" t="s">
        <v>975</v>
      </c>
      <c r="GA235" t="s">
        <v>976</v>
      </c>
      <c r="GB235" t="s">
        <v>977</v>
      </c>
      <c r="GC235" t="s">
        <v>978</v>
      </c>
      <c r="GD235" t="s">
        <v>979</v>
      </c>
      <c r="GE235" t="s">
        <v>980</v>
      </c>
      <c r="GF235" t="s">
        <v>981</v>
      </c>
      <c r="GG235" t="s">
        <v>982</v>
      </c>
      <c r="GH235" t="s">
        <v>983</v>
      </c>
      <c r="GI235" t="s">
        <v>984</v>
      </c>
      <c r="GJ235" t="s">
        <v>985</v>
      </c>
    </row>
    <row r="236" spans="1:1049" x14ac:dyDescent="0.3">
      <c r="A236" t="s">
        <v>3899</v>
      </c>
      <c r="B236" t="s">
        <v>3900</v>
      </c>
      <c r="C236" t="s">
        <v>3901</v>
      </c>
      <c r="D236" t="s">
        <v>3902</v>
      </c>
    </row>
    <row r="237" spans="1:1049" x14ac:dyDescent="0.3">
      <c r="A237" t="s">
        <v>3389</v>
      </c>
      <c r="B237" t="s">
        <v>3390</v>
      </c>
    </row>
    <row r="238" spans="1:1049" x14ac:dyDescent="0.3">
      <c r="A238" t="s">
        <v>3391</v>
      </c>
      <c r="B238" t="s">
        <v>3392</v>
      </c>
      <c r="C238" t="s">
        <v>3393</v>
      </c>
    </row>
    <row r="239" spans="1:1049" x14ac:dyDescent="0.3">
      <c r="A239" t="s">
        <v>3394</v>
      </c>
      <c r="B239" t="s">
        <v>3395</v>
      </c>
      <c r="C239" t="s">
        <v>3396</v>
      </c>
      <c r="D239" t="s">
        <v>3397</v>
      </c>
      <c r="E239" t="s">
        <v>3398</v>
      </c>
    </row>
    <row r="240" spans="1:1049" x14ac:dyDescent="0.3">
      <c r="A240" t="s">
        <v>3399</v>
      </c>
      <c r="B240" t="s">
        <v>3400</v>
      </c>
      <c r="C240" t="s">
        <v>3401</v>
      </c>
      <c r="D240" t="s">
        <v>3402</v>
      </c>
      <c r="E240" t="s">
        <v>3403</v>
      </c>
      <c r="F240" t="s">
        <v>3404</v>
      </c>
      <c r="G240" t="s">
        <v>3405</v>
      </c>
      <c r="H240" t="s">
        <v>3406</v>
      </c>
      <c r="I240" t="s">
        <v>3407</v>
      </c>
      <c r="J240" t="s">
        <v>3408</v>
      </c>
      <c r="K240" t="s">
        <v>3409</v>
      </c>
      <c r="L240" t="s">
        <v>3410</v>
      </c>
      <c r="M240" t="s">
        <v>3411</v>
      </c>
      <c r="N240" t="s">
        <v>3412</v>
      </c>
      <c r="O240" t="s">
        <v>3413</v>
      </c>
      <c r="P240" t="s">
        <v>3414</v>
      </c>
      <c r="Q240" t="s">
        <v>3415</v>
      </c>
      <c r="R240" t="s">
        <v>3416</v>
      </c>
      <c r="S240" t="s">
        <v>3417</v>
      </c>
      <c r="T240" t="s">
        <v>3418</v>
      </c>
      <c r="U240" t="s">
        <v>3419</v>
      </c>
      <c r="V240" t="s">
        <v>3420</v>
      </c>
      <c r="W240" t="s">
        <v>3421</v>
      </c>
      <c r="X240" t="s">
        <v>3422</v>
      </c>
      <c r="Y240" t="s">
        <v>3423</v>
      </c>
      <c r="Z240" t="s">
        <v>3424</v>
      </c>
      <c r="AA240" t="s">
        <v>3425</v>
      </c>
      <c r="AB240" t="s">
        <v>3426</v>
      </c>
      <c r="AC240" t="s">
        <v>3427</v>
      </c>
      <c r="AD240" t="s">
        <v>3428</v>
      </c>
      <c r="AE240" t="s">
        <v>3429</v>
      </c>
      <c r="AF240" t="s">
        <v>3430</v>
      </c>
      <c r="AG240" t="s">
        <v>3431</v>
      </c>
      <c r="AH240" t="s">
        <v>3432</v>
      </c>
      <c r="AI240" t="s">
        <v>3433</v>
      </c>
      <c r="AJ240" t="s">
        <v>3434</v>
      </c>
    </row>
    <row r="241" spans="1:1049" x14ac:dyDescent="0.3">
      <c r="A241" t="s">
        <v>3903</v>
      </c>
      <c r="B241" t="s">
        <v>3904</v>
      </c>
    </row>
    <row r="242" spans="1:1049" x14ac:dyDescent="0.3">
      <c r="A242" t="s">
        <v>1264</v>
      </c>
    </row>
    <row r="243" spans="1:1049" x14ac:dyDescent="0.3">
      <c r="A243" t="s">
        <v>117</v>
      </c>
      <c r="B243" t="s">
        <v>116</v>
      </c>
      <c r="C243" t="s">
        <v>1301</v>
      </c>
      <c r="D243" t="s">
        <v>1302</v>
      </c>
    </row>
    <row r="244" spans="1:1049" x14ac:dyDescent="0.3">
      <c r="A244" t="s">
        <v>1303</v>
      </c>
      <c r="B244" t="s">
        <v>1304</v>
      </c>
      <c r="C244" t="s">
        <v>1305</v>
      </c>
      <c r="D244" t="s">
        <v>1306</v>
      </c>
      <c r="E244" t="s">
        <v>1307</v>
      </c>
    </row>
    <row r="245" spans="1:1049" x14ac:dyDescent="0.3">
      <c r="A245" t="s">
        <v>1308</v>
      </c>
      <c r="B245" t="s">
        <v>392</v>
      </c>
      <c r="C245" t="s">
        <v>393</v>
      </c>
      <c r="D245" t="s">
        <v>394</v>
      </c>
      <c r="E245" t="s">
        <v>395</v>
      </c>
      <c r="F245" t="s">
        <v>396</v>
      </c>
      <c r="G245" t="s">
        <v>397</v>
      </c>
      <c r="H245" t="s">
        <v>398</v>
      </c>
      <c r="I245" t="s">
        <v>399</v>
      </c>
      <c r="J245" t="s">
        <v>400</v>
      </c>
      <c r="K245" t="s">
        <v>401</v>
      </c>
      <c r="L245" t="s">
        <v>402</v>
      </c>
      <c r="M245" t="s">
        <v>403</v>
      </c>
      <c r="N245" t="s">
        <v>404</v>
      </c>
      <c r="O245" t="s">
        <v>192</v>
      </c>
      <c r="P245" t="s">
        <v>405</v>
      </c>
      <c r="Q245" t="s">
        <v>406</v>
      </c>
      <c r="R245" t="s">
        <v>407</v>
      </c>
      <c r="S245" t="s">
        <v>408</v>
      </c>
      <c r="T245" t="s">
        <v>409</v>
      </c>
      <c r="U245" t="s">
        <v>410</v>
      </c>
      <c r="V245" t="s">
        <v>197</v>
      </c>
      <c r="W245" t="s">
        <v>411</v>
      </c>
      <c r="X245" t="s">
        <v>412</v>
      </c>
      <c r="Y245" t="s">
        <v>413</v>
      </c>
      <c r="Z245" t="s">
        <v>414</v>
      </c>
      <c r="AA245" t="s">
        <v>415</v>
      </c>
      <c r="AB245" t="s">
        <v>416</v>
      </c>
      <c r="AC245" t="s">
        <v>417</v>
      </c>
      <c r="AD245" t="s">
        <v>418</v>
      </c>
      <c r="AE245" t="s">
        <v>207</v>
      </c>
      <c r="AF245" t="s">
        <v>419</v>
      </c>
      <c r="AG245" t="s">
        <v>220</v>
      </c>
      <c r="AH245" t="s">
        <v>420</v>
      </c>
      <c r="AI245" t="s">
        <v>421</v>
      </c>
      <c r="AJ245" t="s">
        <v>422</v>
      </c>
      <c r="AK245" t="s">
        <v>423</v>
      </c>
      <c r="AL245" t="s">
        <v>208</v>
      </c>
      <c r="AM245" t="s">
        <v>424</v>
      </c>
      <c r="AN245" t="s">
        <v>425</v>
      </c>
      <c r="AO245" t="s">
        <v>426</v>
      </c>
      <c r="AP245" t="s">
        <v>427</v>
      </c>
      <c r="AQ245" t="s">
        <v>209</v>
      </c>
      <c r="AR245" t="s">
        <v>428</v>
      </c>
      <c r="AS245" t="s">
        <v>429</v>
      </c>
      <c r="AT245" t="s">
        <v>430</v>
      </c>
      <c r="AU245" t="s">
        <v>431</v>
      </c>
      <c r="AV245" t="s">
        <v>432</v>
      </c>
      <c r="AW245" t="s">
        <v>433</v>
      </c>
      <c r="AX245" t="s">
        <v>434</v>
      </c>
      <c r="AY245" t="s">
        <v>435</v>
      </c>
      <c r="AZ245" t="s">
        <v>436</v>
      </c>
      <c r="BA245" t="s">
        <v>200</v>
      </c>
      <c r="BB245" t="s">
        <v>437</v>
      </c>
      <c r="BC245" t="s">
        <v>438</v>
      </c>
      <c r="BD245" t="s">
        <v>206</v>
      </c>
      <c r="BE245" t="s">
        <v>221</v>
      </c>
      <c r="BF245" t="s">
        <v>222</v>
      </c>
      <c r="BG245" t="s">
        <v>439</v>
      </c>
      <c r="BH245" t="s">
        <v>440</v>
      </c>
      <c r="BI245" t="s">
        <v>441</v>
      </c>
      <c r="BJ245" t="s">
        <v>442</v>
      </c>
      <c r="BK245" t="s">
        <v>443</v>
      </c>
      <c r="BL245" t="s">
        <v>444</v>
      </c>
      <c r="BM245" t="s">
        <v>445</v>
      </c>
      <c r="BN245" t="s">
        <v>446</v>
      </c>
      <c r="BO245" t="s">
        <v>199</v>
      </c>
      <c r="BP245" t="s">
        <v>447</v>
      </c>
      <c r="BQ245" t="s">
        <v>448</v>
      </c>
      <c r="BR245" t="s">
        <v>449</v>
      </c>
      <c r="BS245" t="s">
        <v>196</v>
      </c>
      <c r="BT245" t="s">
        <v>204</v>
      </c>
      <c r="BU245" t="s">
        <v>450</v>
      </c>
      <c r="BV245" t="s">
        <v>451</v>
      </c>
      <c r="BW245" t="s">
        <v>452</v>
      </c>
      <c r="BX245" t="s">
        <v>453</v>
      </c>
      <c r="BY245" t="s">
        <v>454</v>
      </c>
      <c r="BZ245" t="s">
        <v>455</v>
      </c>
      <c r="CA245" t="s">
        <v>198</v>
      </c>
      <c r="CB245" t="s">
        <v>456</v>
      </c>
      <c r="CC245" t="s">
        <v>202</v>
      </c>
      <c r="CD245" t="s">
        <v>457</v>
      </c>
      <c r="CE245" t="s">
        <v>458</v>
      </c>
      <c r="CF245" t="s">
        <v>459</v>
      </c>
      <c r="CG245" t="s">
        <v>460</v>
      </c>
      <c r="CH245" t="s">
        <v>461</v>
      </c>
      <c r="CI245" t="s">
        <v>462</v>
      </c>
      <c r="CJ245" t="s">
        <v>463</v>
      </c>
      <c r="CK245" t="s">
        <v>464</v>
      </c>
      <c r="CL245" t="s">
        <v>465</v>
      </c>
      <c r="CM245" t="s">
        <v>466</v>
      </c>
      <c r="CN245" t="s">
        <v>467</v>
      </c>
      <c r="CO245" t="s">
        <v>468</v>
      </c>
      <c r="CP245" t="s">
        <v>469</v>
      </c>
      <c r="CQ245" t="s">
        <v>210</v>
      </c>
      <c r="CR245" t="s">
        <v>223</v>
      </c>
      <c r="CS245" t="s">
        <v>470</v>
      </c>
      <c r="CT245" t="s">
        <v>211</v>
      </c>
      <c r="CU245" t="s">
        <v>471</v>
      </c>
      <c r="CV245" t="s">
        <v>472</v>
      </c>
      <c r="CW245" t="s">
        <v>473</v>
      </c>
      <c r="CX245" t="s">
        <v>201</v>
      </c>
      <c r="CY245" t="s">
        <v>474</v>
      </c>
      <c r="CZ245" t="s">
        <v>475</v>
      </c>
      <c r="DA245" t="s">
        <v>205</v>
      </c>
      <c r="DB245" t="s">
        <v>476</v>
      </c>
      <c r="DC245" t="s">
        <v>212</v>
      </c>
      <c r="DD245" t="s">
        <v>477</v>
      </c>
      <c r="DE245" t="s">
        <v>478</v>
      </c>
      <c r="DF245" t="s">
        <v>479</v>
      </c>
      <c r="DG245" t="s">
        <v>480</v>
      </c>
      <c r="DH245" t="s">
        <v>481</v>
      </c>
      <c r="DI245" t="s">
        <v>482</v>
      </c>
      <c r="DJ245" t="s">
        <v>483</v>
      </c>
      <c r="DK245" t="s">
        <v>484</v>
      </c>
      <c r="DL245" t="s">
        <v>485</v>
      </c>
      <c r="DM245" t="s">
        <v>486</v>
      </c>
      <c r="DN245" t="s">
        <v>487</v>
      </c>
      <c r="DO245" t="s">
        <v>187</v>
      </c>
      <c r="DP245" t="s">
        <v>488</v>
      </c>
      <c r="DQ245" t="s">
        <v>489</v>
      </c>
      <c r="DR245" t="s">
        <v>490</v>
      </c>
      <c r="DS245" t="s">
        <v>491</v>
      </c>
      <c r="DT245" t="s">
        <v>492</v>
      </c>
      <c r="DU245" t="s">
        <v>188</v>
      </c>
      <c r="DV245" t="s">
        <v>189</v>
      </c>
      <c r="DW245" t="s">
        <v>493</v>
      </c>
      <c r="DX245" t="s">
        <v>494</v>
      </c>
      <c r="DY245" t="s">
        <v>495</v>
      </c>
      <c r="DZ245" t="s">
        <v>496</v>
      </c>
      <c r="EA245" t="s">
        <v>497</v>
      </c>
      <c r="EB245" t="s">
        <v>498</v>
      </c>
      <c r="EC245" t="s">
        <v>499</v>
      </c>
      <c r="ED245" t="s">
        <v>190</v>
      </c>
      <c r="EE245" t="s">
        <v>500</v>
      </c>
      <c r="EF245" t="s">
        <v>501</v>
      </c>
      <c r="EG245" t="s">
        <v>502</v>
      </c>
      <c r="EH245" t="s">
        <v>503</v>
      </c>
      <c r="EI245" t="s">
        <v>504</v>
      </c>
      <c r="EJ245" t="s">
        <v>505</v>
      </c>
      <c r="EK245" t="s">
        <v>506</v>
      </c>
      <c r="EL245" t="s">
        <v>507</v>
      </c>
      <c r="EM245" t="s">
        <v>508</v>
      </c>
      <c r="EN245" t="s">
        <v>509</v>
      </c>
      <c r="EO245" t="s">
        <v>510</v>
      </c>
      <c r="EP245" t="s">
        <v>511</v>
      </c>
      <c r="EQ245" t="s">
        <v>512</v>
      </c>
      <c r="ER245" t="s">
        <v>513</v>
      </c>
      <c r="ES245" t="s">
        <v>514</v>
      </c>
      <c r="ET245" t="s">
        <v>515</v>
      </c>
      <c r="EU245" t="s">
        <v>516</v>
      </c>
      <c r="EV245" t="s">
        <v>191</v>
      </c>
      <c r="EW245" t="s">
        <v>517</v>
      </c>
      <c r="EX245" t="s">
        <v>518</v>
      </c>
      <c r="EY245" t="s">
        <v>519</v>
      </c>
      <c r="EZ245" t="s">
        <v>520</v>
      </c>
      <c r="FA245" t="s">
        <v>521</v>
      </c>
      <c r="FB245" t="s">
        <v>522</v>
      </c>
      <c r="FC245" t="s">
        <v>523</v>
      </c>
      <c r="FD245" t="s">
        <v>524</v>
      </c>
      <c r="FE245" t="s">
        <v>525</v>
      </c>
      <c r="FF245" t="s">
        <v>526</v>
      </c>
      <c r="FG245" t="s">
        <v>527</v>
      </c>
      <c r="FH245" t="s">
        <v>528</v>
      </c>
      <c r="FI245" t="s">
        <v>529</v>
      </c>
      <c r="FJ245" t="s">
        <v>530</v>
      </c>
      <c r="FK245" t="s">
        <v>531</v>
      </c>
      <c r="FL245" t="s">
        <v>532</v>
      </c>
      <c r="FM245" t="s">
        <v>533</v>
      </c>
      <c r="FN245" t="s">
        <v>534</v>
      </c>
      <c r="FO245" t="s">
        <v>224</v>
      </c>
      <c r="FP245" t="s">
        <v>193</v>
      </c>
      <c r="FQ245" t="s">
        <v>535</v>
      </c>
      <c r="FR245" t="s">
        <v>536</v>
      </c>
      <c r="FS245" t="s">
        <v>537</v>
      </c>
      <c r="FT245" t="s">
        <v>225</v>
      </c>
      <c r="FU245" t="s">
        <v>213</v>
      </c>
      <c r="FV245" t="s">
        <v>538</v>
      </c>
      <c r="FW245" t="s">
        <v>539</v>
      </c>
      <c r="FX245" t="s">
        <v>540</v>
      </c>
      <c r="FY245" t="s">
        <v>541</v>
      </c>
      <c r="FZ245" t="s">
        <v>542</v>
      </c>
      <c r="GA245" t="s">
        <v>543</v>
      </c>
      <c r="GB245" t="s">
        <v>544</v>
      </c>
      <c r="GC245" t="s">
        <v>545</v>
      </c>
      <c r="GD245" t="s">
        <v>546</v>
      </c>
      <c r="GE245" t="s">
        <v>547</v>
      </c>
      <c r="GF245" t="s">
        <v>548</v>
      </c>
      <c r="GG245" t="s">
        <v>549</v>
      </c>
      <c r="GH245" t="s">
        <v>550</v>
      </c>
      <c r="GI245" t="s">
        <v>551</v>
      </c>
      <c r="GJ245" t="s">
        <v>552</v>
      </c>
      <c r="GK245" t="s">
        <v>553</v>
      </c>
      <c r="GL245" t="s">
        <v>554</v>
      </c>
      <c r="GM245" t="s">
        <v>195</v>
      </c>
      <c r="GN245" t="s">
        <v>194</v>
      </c>
      <c r="GO245" t="s">
        <v>555</v>
      </c>
      <c r="GP245" t="s">
        <v>556</v>
      </c>
      <c r="GQ245" t="s">
        <v>557</v>
      </c>
      <c r="GR245" t="s">
        <v>203</v>
      </c>
      <c r="GS245" t="s">
        <v>558</v>
      </c>
      <c r="GT245" t="s">
        <v>559</v>
      </c>
      <c r="GU245" t="s">
        <v>560</v>
      </c>
      <c r="GV245" t="s">
        <v>561</v>
      </c>
      <c r="GW245" t="s">
        <v>562</v>
      </c>
      <c r="GX245" t="s">
        <v>226</v>
      </c>
      <c r="GY245" t="s">
        <v>214</v>
      </c>
      <c r="GZ245" t="s">
        <v>563</v>
      </c>
      <c r="HA245" t="s">
        <v>564</v>
      </c>
      <c r="HB245" t="s">
        <v>565</v>
      </c>
      <c r="HC245" t="s">
        <v>566</v>
      </c>
      <c r="HD245" t="s">
        <v>567</v>
      </c>
      <c r="HE245" t="s">
        <v>568</v>
      </c>
      <c r="HF245" t="s">
        <v>569</v>
      </c>
      <c r="HG245" t="s">
        <v>570</v>
      </c>
      <c r="HH245" t="s">
        <v>571</v>
      </c>
      <c r="HI245" t="s">
        <v>572</v>
      </c>
      <c r="HJ245" t="s">
        <v>573</v>
      </c>
      <c r="HK245" t="s">
        <v>574</v>
      </c>
      <c r="HL245" t="s">
        <v>575</v>
      </c>
      <c r="HM245" t="s">
        <v>576</v>
      </c>
      <c r="HN245" t="s">
        <v>577</v>
      </c>
      <c r="HO245" t="s">
        <v>578</v>
      </c>
      <c r="HP245" t="s">
        <v>579</v>
      </c>
      <c r="HQ245" t="s">
        <v>216</v>
      </c>
      <c r="HR245" t="s">
        <v>580</v>
      </c>
      <c r="HS245" t="s">
        <v>581</v>
      </c>
      <c r="HT245" t="s">
        <v>582</v>
      </c>
      <c r="HU245" t="s">
        <v>583</v>
      </c>
      <c r="HV245" t="s">
        <v>584</v>
      </c>
      <c r="HW245" t="s">
        <v>585</v>
      </c>
      <c r="HX245" t="s">
        <v>586</v>
      </c>
      <c r="HY245" t="s">
        <v>587</v>
      </c>
      <c r="HZ245" t="s">
        <v>588</v>
      </c>
      <c r="IA245" t="s">
        <v>589</v>
      </c>
      <c r="IB245" t="s">
        <v>590</v>
      </c>
      <c r="IC245" t="s">
        <v>591</v>
      </c>
      <c r="ID245" t="s">
        <v>215</v>
      </c>
      <c r="IE245" t="s">
        <v>592</v>
      </c>
      <c r="IF245" t="s">
        <v>593</v>
      </c>
      <c r="IG245" t="s">
        <v>594</v>
      </c>
      <c r="IH245" t="s">
        <v>595</v>
      </c>
      <c r="II245" t="s">
        <v>596</v>
      </c>
      <c r="IJ245" t="s">
        <v>597</v>
      </c>
      <c r="IK245" t="s">
        <v>598</v>
      </c>
      <c r="IL245" t="s">
        <v>599</v>
      </c>
      <c r="IM245" t="s">
        <v>600</v>
      </c>
      <c r="IN245" t="s">
        <v>601</v>
      </c>
      <c r="IO245" t="s">
        <v>602</v>
      </c>
      <c r="IP245" t="s">
        <v>603</v>
      </c>
      <c r="IQ245" t="s">
        <v>604</v>
      </c>
      <c r="IR245" t="s">
        <v>605</v>
      </c>
      <c r="IS245" t="s">
        <v>606</v>
      </c>
      <c r="IT245" t="s">
        <v>607</v>
      </c>
      <c r="IU245" t="s">
        <v>608</v>
      </c>
      <c r="IV245" t="s">
        <v>609</v>
      </c>
    </row>
    <row r="246" spans="1:1049" x14ac:dyDescent="0.3">
      <c r="A246" t="s">
        <v>1309</v>
      </c>
      <c r="B246" t="s">
        <v>1310</v>
      </c>
      <c r="C246" t="s">
        <v>1311</v>
      </c>
    </row>
    <row r="247" spans="1:1049" x14ac:dyDescent="0.3">
      <c r="A247" t="s">
        <v>1264</v>
      </c>
    </row>
    <row r="248" spans="1:1049" x14ac:dyDescent="0.3">
      <c r="A248" t="s">
        <v>1358</v>
      </c>
      <c r="B248" t="s">
        <v>1359</v>
      </c>
      <c r="C248" t="s">
        <v>1360</v>
      </c>
      <c r="D248" t="s">
        <v>1361</v>
      </c>
      <c r="E248" t="s">
        <v>1362</v>
      </c>
      <c r="F248" t="s">
        <v>1363</v>
      </c>
      <c r="G248" t="s">
        <v>1364</v>
      </c>
      <c r="H248" t="s">
        <v>1365</v>
      </c>
      <c r="I248" t="s">
        <v>1366</v>
      </c>
      <c r="J248" t="s">
        <v>1367</v>
      </c>
      <c r="K248" t="s">
        <v>1368</v>
      </c>
      <c r="L248" t="s">
        <v>1369</v>
      </c>
      <c r="M248" t="s">
        <v>1370</v>
      </c>
      <c r="N248" t="s">
        <v>1371</v>
      </c>
      <c r="O248" t="s">
        <v>1372</v>
      </c>
      <c r="P248" t="s">
        <v>1373</v>
      </c>
      <c r="Q248" t="s">
        <v>1374</v>
      </c>
      <c r="R248" t="s">
        <v>1375</v>
      </c>
      <c r="S248" t="s">
        <v>1376</v>
      </c>
      <c r="T248" t="s">
        <v>1377</v>
      </c>
      <c r="U248" t="s">
        <v>1378</v>
      </c>
      <c r="V248" t="s">
        <v>1379</v>
      </c>
      <c r="W248" t="s">
        <v>1380</v>
      </c>
      <c r="X248" t="s">
        <v>1381</v>
      </c>
      <c r="Y248" t="s">
        <v>1382</v>
      </c>
      <c r="Z248" t="s">
        <v>1383</v>
      </c>
      <c r="AA248" t="s">
        <v>1384</v>
      </c>
      <c r="AB248" t="s">
        <v>1385</v>
      </c>
      <c r="AC248" t="s">
        <v>1386</v>
      </c>
      <c r="AD248" t="s">
        <v>1387</v>
      </c>
      <c r="AE248" t="s">
        <v>1388</v>
      </c>
      <c r="AF248" t="s">
        <v>1389</v>
      </c>
      <c r="AG248" t="s">
        <v>1390</v>
      </c>
      <c r="AH248" t="s">
        <v>1391</v>
      </c>
      <c r="AI248" t="s">
        <v>1392</v>
      </c>
      <c r="AJ248" t="s">
        <v>1393</v>
      </c>
      <c r="AK248" t="s">
        <v>1394</v>
      </c>
      <c r="AL248" t="s">
        <v>1395</v>
      </c>
      <c r="AM248" t="s">
        <v>1396</v>
      </c>
      <c r="AN248" t="s">
        <v>1397</v>
      </c>
      <c r="AO248" t="s">
        <v>1398</v>
      </c>
      <c r="AP248" t="s">
        <v>1399</v>
      </c>
      <c r="AQ248" t="s">
        <v>1400</v>
      </c>
      <c r="AR248" t="s">
        <v>1401</v>
      </c>
      <c r="AS248" t="s">
        <v>1402</v>
      </c>
      <c r="AT248" t="s">
        <v>1403</v>
      </c>
      <c r="AU248" t="s">
        <v>1404</v>
      </c>
      <c r="AV248" t="s">
        <v>1405</v>
      </c>
      <c r="AW248" t="s">
        <v>1406</v>
      </c>
      <c r="AX248" t="s">
        <v>1407</v>
      </c>
      <c r="AY248" t="s">
        <v>1408</v>
      </c>
      <c r="AZ248" t="s">
        <v>1409</v>
      </c>
      <c r="BA248" t="s">
        <v>1410</v>
      </c>
      <c r="BB248" t="s">
        <v>1411</v>
      </c>
      <c r="BC248" t="s">
        <v>1412</v>
      </c>
      <c r="BD248" t="s">
        <v>1413</v>
      </c>
      <c r="BE248" t="s">
        <v>1414</v>
      </c>
      <c r="BF248" t="s">
        <v>1415</v>
      </c>
      <c r="BG248" t="s">
        <v>1416</v>
      </c>
      <c r="BH248" t="s">
        <v>1417</v>
      </c>
      <c r="BI248" t="s">
        <v>1418</v>
      </c>
      <c r="BJ248" t="s">
        <v>1419</v>
      </c>
      <c r="BK248" t="s">
        <v>1420</v>
      </c>
      <c r="BL248" t="s">
        <v>1421</v>
      </c>
      <c r="BM248" t="s">
        <v>1422</v>
      </c>
      <c r="BN248" t="s">
        <v>1423</v>
      </c>
      <c r="BO248" t="s">
        <v>1424</v>
      </c>
      <c r="BP248" t="s">
        <v>1425</v>
      </c>
      <c r="BQ248" t="s">
        <v>1426</v>
      </c>
      <c r="BR248" t="s">
        <v>1427</v>
      </c>
      <c r="BS248" t="s">
        <v>1428</v>
      </c>
      <c r="BT248" t="s">
        <v>1429</v>
      </c>
      <c r="BU248" t="s">
        <v>1430</v>
      </c>
      <c r="BV248" t="s">
        <v>1431</v>
      </c>
      <c r="BW248" t="s">
        <v>1432</v>
      </c>
      <c r="BX248" t="s">
        <v>1433</v>
      </c>
      <c r="BY248" t="s">
        <v>1434</v>
      </c>
      <c r="BZ248" t="s">
        <v>1435</v>
      </c>
      <c r="CA248" t="s">
        <v>1436</v>
      </c>
      <c r="CB248" t="s">
        <v>1437</v>
      </c>
      <c r="CC248" t="s">
        <v>1438</v>
      </c>
      <c r="CD248" t="s">
        <v>1439</v>
      </c>
      <c r="CE248" t="s">
        <v>1440</v>
      </c>
      <c r="CF248" t="s">
        <v>1441</v>
      </c>
      <c r="CG248" t="s">
        <v>1442</v>
      </c>
      <c r="CH248" t="s">
        <v>1443</v>
      </c>
      <c r="CI248" t="s">
        <v>1444</v>
      </c>
      <c r="CJ248" t="s">
        <v>1445</v>
      </c>
      <c r="CK248" t="s">
        <v>1446</v>
      </c>
      <c r="CL248" t="s">
        <v>1447</v>
      </c>
      <c r="CM248" t="s">
        <v>1448</v>
      </c>
      <c r="CN248" t="s">
        <v>1449</v>
      </c>
      <c r="CO248" t="s">
        <v>1450</v>
      </c>
      <c r="CP248" t="s">
        <v>1451</v>
      </c>
      <c r="CQ248" t="s">
        <v>1452</v>
      </c>
      <c r="CR248" t="s">
        <v>1453</v>
      </c>
      <c r="CS248" t="s">
        <v>1454</v>
      </c>
      <c r="CT248" t="s">
        <v>1455</v>
      </c>
      <c r="CU248" t="s">
        <v>1456</v>
      </c>
      <c r="CV248" t="s">
        <v>1457</v>
      </c>
      <c r="CW248" t="s">
        <v>1458</v>
      </c>
      <c r="CX248" t="s">
        <v>1459</v>
      </c>
      <c r="CY248" t="s">
        <v>1460</v>
      </c>
      <c r="CZ248" t="s">
        <v>1461</v>
      </c>
      <c r="DA248" t="s">
        <v>1462</v>
      </c>
      <c r="DB248" t="s">
        <v>1463</v>
      </c>
      <c r="DC248" t="s">
        <v>1464</v>
      </c>
      <c r="DD248" t="s">
        <v>1465</v>
      </c>
      <c r="DE248" t="s">
        <v>1466</v>
      </c>
      <c r="DF248" t="s">
        <v>1467</v>
      </c>
      <c r="DG248" t="s">
        <v>1468</v>
      </c>
      <c r="DH248" t="s">
        <v>1469</v>
      </c>
      <c r="DI248" t="s">
        <v>1470</v>
      </c>
      <c r="DJ248" t="s">
        <v>1471</v>
      </c>
      <c r="DK248" t="s">
        <v>1472</v>
      </c>
      <c r="DL248" t="s">
        <v>1473</v>
      </c>
      <c r="DM248" t="s">
        <v>1474</v>
      </c>
      <c r="DN248" t="s">
        <v>1475</v>
      </c>
      <c r="DO248" t="s">
        <v>1476</v>
      </c>
      <c r="DP248" t="s">
        <v>1477</v>
      </c>
      <c r="DQ248" t="s">
        <v>1478</v>
      </c>
      <c r="DR248" t="s">
        <v>1479</v>
      </c>
      <c r="DS248" t="s">
        <v>1480</v>
      </c>
      <c r="DT248" t="s">
        <v>1481</v>
      </c>
      <c r="DU248" t="s">
        <v>1482</v>
      </c>
      <c r="DV248" t="s">
        <v>1483</v>
      </c>
      <c r="DW248" t="s">
        <v>1484</v>
      </c>
      <c r="DX248" t="s">
        <v>1485</v>
      </c>
      <c r="DY248" t="s">
        <v>1486</v>
      </c>
      <c r="DZ248" t="s">
        <v>1487</v>
      </c>
      <c r="EA248" t="s">
        <v>1488</v>
      </c>
      <c r="EB248" t="s">
        <v>1489</v>
      </c>
      <c r="EC248" t="s">
        <v>1490</v>
      </c>
      <c r="ED248" t="s">
        <v>1491</v>
      </c>
      <c r="EE248" t="s">
        <v>1492</v>
      </c>
      <c r="EF248" t="s">
        <v>1493</v>
      </c>
      <c r="EG248" t="s">
        <v>1494</v>
      </c>
      <c r="EH248" t="s">
        <v>1495</v>
      </c>
      <c r="EI248" t="s">
        <v>1496</v>
      </c>
      <c r="EJ248" t="s">
        <v>1497</v>
      </c>
      <c r="EK248" t="s">
        <v>1498</v>
      </c>
      <c r="EL248" t="s">
        <v>1499</v>
      </c>
      <c r="EM248" t="s">
        <v>1500</v>
      </c>
      <c r="EN248" t="s">
        <v>1501</v>
      </c>
      <c r="EO248" t="s">
        <v>1502</v>
      </c>
      <c r="EP248" t="s">
        <v>1503</v>
      </c>
      <c r="EQ248" t="s">
        <v>1504</v>
      </c>
      <c r="ER248" t="s">
        <v>1505</v>
      </c>
      <c r="ES248" t="s">
        <v>1506</v>
      </c>
      <c r="ET248" t="s">
        <v>1507</v>
      </c>
      <c r="EU248" t="s">
        <v>1508</v>
      </c>
      <c r="EV248" t="s">
        <v>1509</v>
      </c>
      <c r="EW248" t="s">
        <v>1510</v>
      </c>
      <c r="EX248" t="s">
        <v>1511</v>
      </c>
      <c r="EY248" t="s">
        <v>1512</v>
      </c>
      <c r="EZ248" t="s">
        <v>1513</v>
      </c>
      <c r="FA248" t="s">
        <v>1514</v>
      </c>
      <c r="FB248" t="s">
        <v>1515</v>
      </c>
      <c r="FC248" t="s">
        <v>1516</v>
      </c>
      <c r="FD248" t="s">
        <v>1517</v>
      </c>
      <c r="FE248" t="s">
        <v>1518</v>
      </c>
      <c r="FF248" t="s">
        <v>1519</v>
      </c>
      <c r="FG248" t="s">
        <v>1520</v>
      </c>
      <c r="FH248" t="s">
        <v>1521</v>
      </c>
      <c r="FI248" t="s">
        <v>1522</v>
      </c>
      <c r="FJ248" t="s">
        <v>1523</v>
      </c>
      <c r="FK248" t="s">
        <v>1524</v>
      </c>
      <c r="FL248" t="s">
        <v>1525</v>
      </c>
      <c r="FM248" t="s">
        <v>1526</v>
      </c>
      <c r="FN248" t="s">
        <v>1527</v>
      </c>
      <c r="FO248" t="s">
        <v>1528</v>
      </c>
      <c r="FP248" t="s">
        <v>1529</v>
      </c>
      <c r="FQ248" t="s">
        <v>1530</v>
      </c>
      <c r="FR248" t="s">
        <v>1531</v>
      </c>
      <c r="FS248" t="s">
        <v>1532</v>
      </c>
      <c r="FT248" t="s">
        <v>1533</v>
      </c>
      <c r="FU248" t="s">
        <v>1534</v>
      </c>
      <c r="FV248" t="s">
        <v>1535</v>
      </c>
      <c r="FW248" t="s">
        <v>1536</v>
      </c>
      <c r="FX248" t="s">
        <v>1537</v>
      </c>
      <c r="FY248" t="s">
        <v>1538</v>
      </c>
      <c r="FZ248" t="s">
        <v>1539</v>
      </c>
      <c r="GA248" t="s">
        <v>1540</v>
      </c>
      <c r="GB248" t="s">
        <v>1541</v>
      </c>
      <c r="GC248" t="s">
        <v>1542</v>
      </c>
      <c r="GD248" t="s">
        <v>1543</v>
      </c>
      <c r="GE248" t="s">
        <v>1544</v>
      </c>
      <c r="GF248" t="s">
        <v>1545</v>
      </c>
      <c r="GG248" t="s">
        <v>1546</v>
      </c>
      <c r="GH248" t="s">
        <v>1547</v>
      </c>
      <c r="GI248" t="s">
        <v>1548</v>
      </c>
      <c r="GJ248" t="s">
        <v>1549</v>
      </c>
      <c r="GK248" t="s">
        <v>1550</v>
      </c>
      <c r="GL248" t="s">
        <v>1551</v>
      </c>
      <c r="GM248" t="s">
        <v>1552</v>
      </c>
      <c r="GN248" t="s">
        <v>1553</v>
      </c>
      <c r="GO248" t="s">
        <v>1554</v>
      </c>
      <c r="GP248" t="s">
        <v>1555</v>
      </c>
      <c r="GQ248" t="s">
        <v>1556</v>
      </c>
      <c r="GR248" t="s">
        <v>1557</v>
      </c>
      <c r="GS248" t="s">
        <v>1558</v>
      </c>
      <c r="GT248" t="s">
        <v>1559</v>
      </c>
      <c r="GU248" t="s">
        <v>1560</v>
      </c>
      <c r="GV248" t="s">
        <v>1561</v>
      </c>
      <c r="GW248" t="s">
        <v>1562</v>
      </c>
      <c r="GX248" t="s">
        <v>1563</v>
      </c>
      <c r="GY248" t="s">
        <v>1564</v>
      </c>
      <c r="GZ248" t="s">
        <v>1565</v>
      </c>
      <c r="HA248" t="s">
        <v>1566</v>
      </c>
      <c r="HB248" t="s">
        <v>1567</v>
      </c>
      <c r="HC248" t="s">
        <v>1568</v>
      </c>
      <c r="HD248" t="s">
        <v>1569</v>
      </c>
      <c r="HE248" t="s">
        <v>1570</v>
      </c>
      <c r="HF248" t="s">
        <v>1571</v>
      </c>
      <c r="HG248" t="s">
        <v>1572</v>
      </c>
      <c r="HH248" t="s">
        <v>1573</v>
      </c>
      <c r="HI248" t="s">
        <v>1574</v>
      </c>
      <c r="HJ248" t="s">
        <v>1575</v>
      </c>
      <c r="HK248" t="s">
        <v>1576</v>
      </c>
      <c r="HL248" t="s">
        <v>1577</v>
      </c>
      <c r="HM248" t="s">
        <v>1578</v>
      </c>
      <c r="HN248" t="s">
        <v>1579</v>
      </c>
      <c r="HO248" t="s">
        <v>1580</v>
      </c>
      <c r="HP248" t="s">
        <v>1581</v>
      </c>
      <c r="HQ248" t="s">
        <v>1582</v>
      </c>
      <c r="HR248" t="s">
        <v>1583</v>
      </c>
      <c r="HS248" t="s">
        <v>1584</v>
      </c>
      <c r="HT248" t="s">
        <v>1585</v>
      </c>
      <c r="HU248" t="s">
        <v>1586</v>
      </c>
      <c r="HV248" t="s">
        <v>1587</v>
      </c>
      <c r="HW248" t="s">
        <v>1588</v>
      </c>
      <c r="HX248" t="s">
        <v>1589</v>
      </c>
      <c r="HY248" t="s">
        <v>1590</v>
      </c>
      <c r="HZ248" t="s">
        <v>1591</v>
      </c>
      <c r="IA248" t="s">
        <v>1592</v>
      </c>
      <c r="IB248" t="s">
        <v>1593</v>
      </c>
      <c r="IC248" t="s">
        <v>1594</v>
      </c>
      <c r="ID248" t="s">
        <v>1595</v>
      </c>
      <c r="IE248" t="s">
        <v>1596</v>
      </c>
      <c r="IF248" t="s">
        <v>1597</v>
      </c>
      <c r="IG248" t="s">
        <v>1598</v>
      </c>
      <c r="IH248" t="s">
        <v>1599</v>
      </c>
      <c r="II248" t="s">
        <v>1600</v>
      </c>
      <c r="IJ248" t="s">
        <v>1601</v>
      </c>
      <c r="IK248" t="s">
        <v>1602</v>
      </c>
      <c r="IL248" t="s">
        <v>1603</v>
      </c>
      <c r="IM248" t="s">
        <v>1604</v>
      </c>
      <c r="IN248" t="s">
        <v>1605</v>
      </c>
      <c r="IO248" t="s">
        <v>1606</v>
      </c>
      <c r="IP248" t="s">
        <v>1607</v>
      </c>
      <c r="IQ248" t="s">
        <v>1608</v>
      </c>
      <c r="IR248" t="s">
        <v>1609</v>
      </c>
      <c r="IS248" t="s">
        <v>1610</v>
      </c>
      <c r="IT248" t="s">
        <v>1611</v>
      </c>
      <c r="IU248" t="s">
        <v>1612</v>
      </c>
      <c r="IV248" t="s">
        <v>1613</v>
      </c>
      <c r="IW248" t="s">
        <v>1614</v>
      </c>
      <c r="IX248" t="s">
        <v>1615</v>
      </c>
      <c r="IY248" t="s">
        <v>1616</v>
      </c>
      <c r="IZ248" t="s">
        <v>1617</v>
      </c>
      <c r="JA248" t="s">
        <v>1618</v>
      </c>
      <c r="JB248" t="s">
        <v>1619</v>
      </c>
      <c r="JC248" t="s">
        <v>1620</v>
      </c>
      <c r="JD248" t="s">
        <v>1621</v>
      </c>
      <c r="JE248" t="s">
        <v>1622</v>
      </c>
      <c r="JF248" t="s">
        <v>1623</v>
      </c>
      <c r="JG248" t="s">
        <v>1624</v>
      </c>
      <c r="JH248" t="s">
        <v>1625</v>
      </c>
      <c r="JI248" t="s">
        <v>1626</v>
      </c>
      <c r="JJ248" t="s">
        <v>1627</v>
      </c>
      <c r="JK248" t="s">
        <v>1628</v>
      </c>
      <c r="JL248" t="s">
        <v>1629</v>
      </c>
      <c r="JM248" t="s">
        <v>1630</v>
      </c>
      <c r="JN248" t="s">
        <v>1631</v>
      </c>
      <c r="JO248" t="s">
        <v>1632</v>
      </c>
      <c r="JP248" t="s">
        <v>1633</v>
      </c>
      <c r="JQ248" t="s">
        <v>1634</v>
      </c>
      <c r="JR248" t="s">
        <v>1635</v>
      </c>
      <c r="JS248" t="s">
        <v>1636</v>
      </c>
      <c r="JT248" t="s">
        <v>1637</v>
      </c>
      <c r="JU248" t="s">
        <v>1638</v>
      </c>
      <c r="JV248" t="s">
        <v>1639</v>
      </c>
      <c r="JW248" t="s">
        <v>1640</v>
      </c>
      <c r="JX248" t="s">
        <v>1641</v>
      </c>
      <c r="JY248" t="s">
        <v>1642</v>
      </c>
      <c r="JZ248" t="s">
        <v>1643</v>
      </c>
      <c r="KA248" t="s">
        <v>1644</v>
      </c>
      <c r="KB248" t="s">
        <v>1645</v>
      </c>
      <c r="KC248" t="s">
        <v>1646</v>
      </c>
      <c r="KD248" t="s">
        <v>1647</v>
      </c>
      <c r="KE248" t="s">
        <v>1648</v>
      </c>
      <c r="KF248" t="s">
        <v>1649</v>
      </c>
      <c r="KG248" t="s">
        <v>1650</v>
      </c>
      <c r="KH248" t="s">
        <v>1651</v>
      </c>
      <c r="KI248" t="s">
        <v>1652</v>
      </c>
      <c r="KJ248" t="s">
        <v>1653</v>
      </c>
      <c r="KK248" t="s">
        <v>1654</v>
      </c>
      <c r="KL248" t="s">
        <v>1655</v>
      </c>
      <c r="KM248" t="s">
        <v>1656</v>
      </c>
      <c r="KN248" t="s">
        <v>1657</v>
      </c>
      <c r="KO248" t="s">
        <v>1658</v>
      </c>
      <c r="KP248" t="s">
        <v>1659</v>
      </c>
      <c r="KQ248" t="s">
        <v>1660</v>
      </c>
      <c r="KR248" t="s">
        <v>1661</v>
      </c>
      <c r="KS248" t="s">
        <v>1662</v>
      </c>
      <c r="KT248" t="s">
        <v>1663</v>
      </c>
      <c r="KU248" t="s">
        <v>1664</v>
      </c>
      <c r="KV248" t="s">
        <v>1665</v>
      </c>
      <c r="KW248" t="s">
        <v>1666</v>
      </c>
      <c r="KX248" t="s">
        <v>1667</v>
      </c>
      <c r="KY248" t="s">
        <v>1668</v>
      </c>
      <c r="KZ248" t="s">
        <v>1669</v>
      </c>
      <c r="LA248" t="s">
        <v>1670</v>
      </c>
      <c r="LB248" t="s">
        <v>1671</v>
      </c>
      <c r="LC248" t="s">
        <v>1672</v>
      </c>
      <c r="LD248" t="s">
        <v>1673</v>
      </c>
      <c r="LE248" t="s">
        <v>1674</v>
      </c>
      <c r="LF248" t="s">
        <v>1675</v>
      </c>
      <c r="LG248" t="s">
        <v>1676</v>
      </c>
      <c r="LH248" t="s">
        <v>1677</v>
      </c>
      <c r="LI248" t="s">
        <v>1678</v>
      </c>
      <c r="LJ248" t="s">
        <v>1679</v>
      </c>
      <c r="LK248" t="s">
        <v>1680</v>
      </c>
      <c r="LL248" t="s">
        <v>1681</v>
      </c>
      <c r="LM248" t="s">
        <v>1682</v>
      </c>
      <c r="LN248" t="s">
        <v>1683</v>
      </c>
      <c r="LO248" t="s">
        <v>1684</v>
      </c>
      <c r="LP248" t="s">
        <v>1685</v>
      </c>
      <c r="LQ248" t="s">
        <v>1686</v>
      </c>
      <c r="LR248" t="s">
        <v>1687</v>
      </c>
      <c r="LS248" t="s">
        <v>1688</v>
      </c>
      <c r="LT248" t="s">
        <v>1689</v>
      </c>
      <c r="LU248" t="s">
        <v>1690</v>
      </c>
      <c r="LV248" t="s">
        <v>1691</v>
      </c>
      <c r="LW248" t="s">
        <v>1692</v>
      </c>
      <c r="LX248" t="s">
        <v>1693</v>
      </c>
      <c r="LY248" t="s">
        <v>1694</v>
      </c>
      <c r="LZ248" t="s">
        <v>1695</v>
      </c>
      <c r="MA248" t="s">
        <v>1696</v>
      </c>
      <c r="MB248" t="s">
        <v>1697</v>
      </c>
      <c r="MC248" t="s">
        <v>1698</v>
      </c>
      <c r="MD248" t="s">
        <v>1699</v>
      </c>
      <c r="ME248" t="s">
        <v>1700</v>
      </c>
      <c r="MF248" t="s">
        <v>1701</v>
      </c>
      <c r="MG248" t="s">
        <v>1702</v>
      </c>
      <c r="MH248" t="s">
        <v>1703</v>
      </c>
      <c r="MI248" t="s">
        <v>1704</v>
      </c>
      <c r="MJ248" t="s">
        <v>1705</v>
      </c>
      <c r="MK248" t="s">
        <v>1706</v>
      </c>
      <c r="ML248" t="s">
        <v>1707</v>
      </c>
      <c r="MM248" t="s">
        <v>1708</v>
      </c>
      <c r="MN248" t="s">
        <v>1709</v>
      </c>
      <c r="MO248" t="s">
        <v>1710</v>
      </c>
      <c r="MP248" t="s">
        <v>1711</v>
      </c>
      <c r="MQ248" t="s">
        <v>1712</v>
      </c>
      <c r="MR248" t="s">
        <v>1713</v>
      </c>
      <c r="MS248" t="s">
        <v>1714</v>
      </c>
      <c r="MT248" t="s">
        <v>1715</v>
      </c>
      <c r="MU248" t="s">
        <v>1716</v>
      </c>
      <c r="MV248" t="s">
        <v>1717</v>
      </c>
      <c r="MW248" t="s">
        <v>1718</v>
      </c>
      <c r="MX248" t="s">
        <v>1719</v>
      </c>
      <c r="MY248" t="s">
        <v>1720</v>
      </c>
      <c r="MZ248" t="s">
        <v>1721</v>
      </c>
      <c r="NA248" t="s">
        <v>1722</v>
      </c>
      <c r="NB248" t="s">
        <v>1723</v>
      </c>
      <c r="NC248" t="s">
        <v>1724</v>
      </c>
      <c r="ND248" t="s">
        <v>1725</v>
      </c>
      <c r="NE248" t="s">
        <v>1726</v>
      </c>
      <c r="NF248" t="s">
        <v>1727</v>
      </c>
      <c r="NG248" t="s">
        <v>1728</v>
      </c>
      <c r="NH248" t="s">
        <v>1729</v>
      </c>
      <c r="NI248" t="s">
        <v>1730</v>
      </c>
      <c r="NJ248" t="s">
        <v>1731</v>
      </c>
      <c r="NK248" t="s">
        <v>1732</v>
      </c>
      <c r="NL248" t="s">
        <v>1733</v>
      </c>
      <c r="NM248" t="s">
        <v>1734</v>
      </c>
      <c r="NN248" t="s">
        <v>1735</v>
      </c>
      <c r="NO248" t="s">
        <v>1736</v>
      </c>
      <c r="NP248" t="s">
        <v>1737</v>
      </c>
      <c r="NQ248" t="s">
        <v>1738</v>
      </c>
      <c r="NR248" t="s">
        <v>1739</v>
      </c>
      <c r="NS248" t="s">
        <v>1740</v>
      </c>
      <c r="NT248" t="s">
        <v>1741</v>
      </c>
      <c r="NU248" t="s">
        <v>1742</v>
      </c>
      <c r="NV248" t="s">
        <v>1743</v>
      </c>
      <c r="NW248" t="s">
        <v>1744</v>
      </c>
      <c r="NX248" t="s">
        <v>1745</v>
      </c>
      <c r="NY248" t="s">
        <v>1746</v>
      </c>
      <c r="NZ248" t="s">
        <v>1747</v>
      </c>
      <c r="OA248" t="s">
        <v>1748</v>
      </c>
      <c r="OB248" t="s">
        <v>1749</v>
      </c>
      <c r="OC248" t="s">
        <v>1750</v>
      </c>
      <c r="OD248" t="s">
        <v>1751</v>
      </c>
      <c r="OE248" t="s">
        <v>1752</v>
      </c>
      <c r="OF248" t="s">
        <v>1753</v>
      </c>
      <c r="OG248" t="s">
        <v>1754</v>
      </c>
      <c r="OH248" t="s">
        <v>1755</v>
      </c>
      <c r="OI248" t="s">
        <v>1756</v>
      </c>
      <c r="OJ248" t="s">
        <v>1757</v>
      </c>
      <c r="OK248" t="s">
        <v>1758</v>
      </c>
      <c r="OL248" t="s">
        <v>1759</v>
      </c>
      <c r="OM248" t="s">
        <v>1760</v>
      </c>
      <c r="ON248" t="s">
        <v>1761</v>
      </c>
      <c r="OO248" t="s">
        <v>1762</v>
      </c>
      <c r="OP248" t="s">
        <v>1763</v>
      </c>
      <c r="OQ248" t="s">
        <v>1764</v>
      </c>
      <c r="OR248" t="s">
        <v>1765</v>
      </c>
      <c r="OS248" t="s">
        <v>1766</v>
      </c>
      <c r="OT248" t="s">
        <v>1767</v>
      </c>
      <c r="OU248" t="s">
        <v>1768</v>
      </c>
      <c r="OV248" t="s">
        <v>1769</v>
      </c>
      <c r="OW248" t="s">
        <v>1770</v>
      </c>
      <c r="OX248" t="s">
        <v>1771</v>
      </c>
      <c r="OY248" t="s">
        <v>1772</v>
      </c>
      <c r="OZ248" t="s">
        <v>1773</v>
      </c>
      <c r="PA248" t="s">
        <v>1774</v>
      </c>
      <c r="PB248" t="s">
        <v>1775</v>
      </c>
      <c r="PC248" t="s">
        <v>1776</v>
      </c>
      <c r="PD248" t="s">
        <v>1777</v>
      </c>
      <c r="PE248" t="s">
        <v>1778</v>
      </c>
      <c r="PF248" t="s">
        <v>1779</v>
      </c>
      <c r="PG248" t="s">
        <v>1780</v>
      </c>
      <c r="PH248" t="s">
        <v>1781</v>
      </c>
      <c r="PI248" t="s">
        <v>1782</v>
      </c>
      <c r="PJ248" t="s">
        <v>1783</v>
      </c>
      <c r="PK248" t="s">
        <v>1784</v>
      </c>
      <c r="PL248" t="s">
        <v>1785</v>
      </c>
      <c r="PM248" t="s">
        <v>1786</v>
      </c>
      <c r="PN248" t="s">
        <v>1787</v>
      </c>
      <c r="PO248" t="s">
        <v>1788</v>
      </c>
      <c r="PP248" t="s">
        <v>1789</v>
      </c>
      <c r="PQ248" t="s">
        <v>1790</v>
      </c>
      <c r="PR248" t="s">
        <v>1791</v>
      </c>
      <c r="PS248" t="s">
        <v>1792</v>
      </c>
      <c r="PT248" t="s">
        <v>1793</v>
      </c>
      <c r="PU248" t="s">
        <v>1794</v>
      </c>
      <c r="PV248" t="s">
        <v>1795</v>
      </c>
      <c r="PW248" t="s">
        <v>1796</v>
      </c>
      <c r="PX248" t="s">
        <v>1797</v>
      </c>
      <c r="PY248" t="s">
        <v>1798</v>
      </c>
      <c r="PZ248" t="s">
        <v>1799</v>
      </c>
      <c r="QA248" t="s">
        <v>1800</v>
      </c>
      <c r="QB248" t="s">
        <v>1801</v>
      </c>
      <c r="QC248" t="s">
        <v>1802</v>
      </c>
      <c r="QD248" t="s">
        <v>1803</v>
      </c>
      <c r="QE248" t="s">
        <v>1804</v>
      </c>
      <c r="QF248" t="s">
        <v>1805</v>
      </c>
      <c r="QG248" t="s">
        <v>1806</v>
      </c>
      <c r="QH248" t="s">
        <v>1807</v>
      </c>
      <c r="QI248" t="s">
        <v>1808</v>
      </c>
      <c r="QJ248" t="s">
        <v>1809</v>
      </c>
      <c r="QK248" t="s">
        <v>1810</v>
      </c>
      <c r="QL248" t="s">
        <v>1811</v>
      </c>
      <c r="QM248" t="s">
        <v>1812</v>
      </c>
      <c r="QN248" t="s">
        <v>1813</v>
      </c>
      <c r="QO248" t="s">
        <v>1814</v>
      </c>
      <c r="QP248" t="s">
        <v>1815</v>
      </c>
      <c r="QQ248" t="s">
        <v>1816</v>
      </c>
      <c r="QR248" t="s">
        <v>1817</v>
      </c>
      <c r="QS248" t="s">
        <v>1818</v>
      </c>
      <c r="QT248" t="s">
        <v>1819</v>
      </c>
      <c r="QU248" t="s">
        <v>1820</v>
      </c>
      <c r="QV248" t="s">
        <v>1821</v>
      </c>
      <c r="QW248" t="s">
        <v>1822</v>
      </c>
      <c r="QX248" t="s">
        <v>1823</v>
      </c>
      <c r="QY248" t="s">
        <v>1824</v>
      </c>
      <c r="QZ248" t="s">
        <v>1825</v>
      </c>
      <c r="RA248" t="s">
        <v>1826</v>
      </c>
      <c r="RB248" t="s">
        <v>1827</v>
      </c>
      <c r="RC248" t="s">
        <v>1828</v>
      </c>
      <c r="RD248" t="s">
        <v>1829</v>
      </c>
      <c r="RE248" t="s">
        <v>1830</v>
      </c>
      <c r="RF248" t="s">
        <v>1831</v>
      </c>
      <c r="RG248" t="s">
        <v>1832</v>
      </c>
      <c r="RH248" t="s">
        <v>1833</v>
      </c>
      <c r="RI248" t="s">
        <v>1834</v>
      </c>
      <c r="RJ248" t="s">
        <v>1835</v>
      </c>
      <c r="RK248" t="s">
        <v>1836</v>
      </c>
      <c r="RL248" t="s">
        <v>1837</v>
      </c>
      <c r="RM248" t="s">
        <v>1838</v>
      </c>
      <c r="RN248" t="s">
        <v>1839</v>
      </c>
      <c r="RO248" t="s">
        <v>1840</v>
      </c>
      <c r="RP248" t="s">
        <v>1841</v>
      </c>
      <c r="RQ248" t="s">
        <v>1842</v>
      </c>
      <c r="RR248" t="s">
        <v>1843</v>
      </c>
      <c r="RS248" t="s">
        <v>1844</v>
      </c>
      <c r="RT248" t="s">
        <v>1845</v>
      </c>
      <c r="RU248" t="s">
        <v>1846</v>
      </c>
      <c r="RV248" t="s">
        <v>1847</v>
      </c>
      <c r="RW248" t="s">
        <v>1848</v>
      </c>
      <c r="RX248" t="s">
        <v>1849</v>
      </c>
      <c r="RY248" t="s">
        <v>1850</v>
      </c>
      <c r="RZ248" t="s">
        <v>1851</v>
      </c>
      <c r="SA248" t="s">
        <v>1852</v>
      </c>
      <c r="SB248" t="s">
        <v>1853</v>
      </c>
      <c r="SC248" t="s">
        <v>1854</v>
      </c>
      <c r="SD248" t="s">
        <v>1855</v>
      </c>
      <c r="SE248" t="s">
        <v>1856</v>
      </c>
      <c r="SF248" t="s">
        <v>1857</v>
      </c>
      <c r="SG248" t="s">
        <v>1858</v>
      </c>
      <c r="SH248" t="s">
        <v>1859</v>
      </c>
      <c r="SI248" t="s">
        <v>1860</v>
      </c>
      <c r="SJ248" t="s">
        <v>1861</v>
      </c>
      <c r="SK248" t="s">
        <v>1862</v>
      </c>
      <c r="SL248" t="s">
        <v>1863</v>
      </c>
      <c r="SM248" t="s">
        <v>1864</v>
      </c>
      <c r="SN248" t="s">
        <v>1865</v>
      </c>
      <c r="SO248" t="s">
        <v>1866</v>
      </c>
      <c r="SP248" t="s">
        <v>1867</v>
      </c>
      <c r="SQ248" t="s">
        <v>1868</v>
      </c>
      <c r="SR248" t="s">
        <v>1869</v>
      </c>
      <c r="SS248" t="s">
        <v>1870</v>
      </c>
      <c r="ST248" t="s">
        <v>1871</v>
      </c>
      <c r="SU248" t="s">
        <v>1872</v>
      </c>
      <c r="SV248" t="s">
        <v>1873</v>
      </c>
      <c r="SW248" t="s">
        <v>1874</v>
      </c>
      <c r="SX248" t="s">
        <v>1875</v>
      </c>
      <c r="SY248" t="s">
        <v>1876</v>
      </c>
      <c r="SZ248" t="s">
        <v>1877</v>
      </c>
      <c r="TA248" t="s">
        <v>1878</v>
      </c>
      <c r="TB248" t="s">
        <v>1879</v>
      </c>
      <c r="TC248" t="s">
        <v>1880</v>
      </c>
      <c r="TD248" t="s">
        <v>1881</v>
      </c>
      <c r="TE248" t="s">
        <v>1882</v>
      </c>
      <c r="TF248" t="s">
        <v>1883</v>
      </c>
      <c r="TG248" t="s">
        <v>1884</v>
      </c>
      <c r="TH248" t="s">
        <v>1885</v>
      </c>
      <c r="TI248" t="s">
        <v>1886</v>
      </c>
      <c r="TJ248" t="s">
        <v>1887</v>
      </c>
      <c r="TK248" t="s">
        <v>1888</v>
      </c>
      <c r="TL248" t="s">
        <v>1889</v>
      </c>
      <c r="TM248" t="s">
        <v>1890</v>
      </c>
      <c r="TN248" t="s">
        <v>1891</v>
      </c>
      <c r="TO248" t="s">
        <v>1892</v>
      </c>
      <c r="TP248" t="s">
        <v>1893</v>
      </c>
      <c r="TQ248" t="s">
        <v>1894</v>
      </c>
      <c r="TR248" t="s">
        <v>1895</v>
      </c>
      <c r="TS248" t="s">
        <v>1896</v>
      </c>
      <c r="TT248" t="s">
        <v>1897</v>
      </c>
      <c r="TU248" t="s">
        <v>1898</v>
      </c>
      <c r="TV248" t="s">
        <v>1899</v>
      </c>
      <c r="TW248" t="s">
        <v>1900</v>
      </c>
      <c r="TX248" t="s">
        <v>1901</v>
      </c>
      <c r="TY248" t="s">
        <v>1902</v>
      </c>
      <c r="TZ248" t="s">
        <v>1903</v>
      </c>
      <c r="UA248" t="s">
        <v>1904</v>
      </c>
      <c r="UB248" t="s">
        <v>1905</v>
      </c>
      <c r="UC248" t="s">
        <v>1906</v>
      </c>
      <c r="UD248" t="s">
        <v>1907</v>
      </c>
      <c r="UE248" t="s">
        <v>1908</v>
      </c>
      <c r="UF248" t="s">
        <v>1909</v>
      </c>
      <c r="UG248" t="s">
        <v>1910</v>
      </c>
      <c r="UH248" t="s">
        <v>1911</v>
      </c>
      <c r="UI248" t="s">
        <v>1912</v>
      </c>
      <c r="UJ248" t="s">
        <v>1913</v>
      </c>
      <c r="UK248" t="s">
        <v>1914</v>
      </c>
      <c r="UL248" t="s">
        <v>1915</v>
      </c>
      <c r="UM248" t="s">
        <v>1916</v>
      </c>
      <c r="UN248" t="s">
        <v>1917</v>
      </c>
      <c r="UO248" t="s">
        <v>1918</v>
      </c>
      <c r="UP248" t="s">
        <v>1919</v>
      </c>
      <c r="UQ248" t="s">
        <v>1920</v>
      </c>
      <c r="UR248" t="s">
        <v>1921</v>
      </c>
      <c r="US248" t="s">
        <v>1922</v>
      </c>
      <c r="UT248" t="s">
        <v>1923</v>
      </c>
      <c r="UU248" t="s">
        <v>1924</v>
      </c>
      <c r="UV248" t="s">
        <v>1925</v>
      </c>
      <c r="UW248" t="s">
        <v>1926</v>
      </c>
      <c r="UX248" t="s">
        <v>1927</v>
      </c>
      <c r="UY248" t="s">
        <v>1928</v>
      </c>
      <c r="UZ248" t="s">
        <v>1929</v>
      </c>
      <c r="VA248" t="s">
        <v>1930</v>
      </c>
      <c r="VB248" t="s">
        <v>1931</v>
      </c>
      <c r="VC248" t="s">
        <v>1932</v>
      </c>
      <c r="VD248" t="s">
        <v>1933</v>
      </c>
      <c r="VE248" t="s">
        <v>1934</v>
      </c>
      <c r="VF248" t="s">
        <v>1935</v>
      </c>
      <c r="VG248" t="s">
        <v>1936</v>
      </c>
      <c r="VH248" t="s">
        <v>1937</v>
      </c>
      <c r="VI248" t="s">
        <v>1938</v>
      </c>
      <c r="VJ248" t="s">
        <v>1939</v>
      </c>
      <c r="VK248" t="s">
        <v>1940</v>
      </c>
      <c r="VL248" t="s">
        <v>1941</v>
      </c>
      <c r="VM248" t="s">
        <v>1942</v>
      </c>
      <c r="VN248" t="s">
        <v>1943</v>
      </c>
      <c r="VO248" t="s">
        <v>1944</v>
      </c>
      <c r="VP248" t="s">
        <v>1945</v>
      </c>
      <c r="VQ248" t="s">
        <v>1946</v>
      </c>
      <c r="VR248" t="s">
        <v>1947</v>
      </c>
      <c r="VS248" t="s">
        <v>1948</v>
      </c>
      <c r="VT248" t="s">
        <v>1949</v>
      </c>
      <c r="VU248" t="s">
        <v>1950</v>
      </c>
      <c r="VV248" t="s">
        <v>1951</v>
      </c>
      <c r="VW248" t="s">
        <v>1952</v>
      </c>
      <c r="VX248" t="s">
        <v>1953</v>
      </c>
      <c r="VY248" t="s">
        <v>1954</v>
      </c>
      <c r="VZ248" t="s">
        <v>1955</v>
      </c>
      <c r="WA248" t="s">
        <v>1956</v>
      </c>
      <c r="WB248" t="s">
        <v>1957</v>
      </c>
      <c r="WC248" t="s">
        <v>1958</v>
      </c>
      <c r="WD248" t="s">
        <v>1959</v>
      </c>
      <c r="WE248" t="s">
        <v>1960</v>
      </c>
      <c r="WF248" t="s">
        <v>1961</v>
      </c>
      <c r="WG248" t="s">
        <v>1962</v>
      </c>
      <c r="WH248" t="s">
        <v>1963</v>
      </c>
      <c r="WI248" t="s">
        <v>1964</v>
      </c>
      <c r="WJ248" t="s">
        <v>1965</v>
      </c>
      <c r="WK248" t="s">
        <v>1966</v>
      </c>
      <c r="WL248" t="s">
        <v>1967</v>
      </c>
      <c r="WM248" t="s">
        <v>1968</v>
      </c>
      <c r="WN248" t="s">
        <v>1969</v>
      </c>
      <c r="WO248" t="s">
        <v>1970</v>
      </c>
      <c r="WP248" t="s">
        <v>1971</v>
      </c>
      <c r="WQ248" t="s">
        <v>1972</v>
      </c>
      <c r="WR248" t="s">
        <v>1973</v>
      </c>
      <c r="WS248" t="s">
        <v>1974</v>
      </c>
      <c r="WT248" t="s">
        <v>1975</v>
      </c>
      <c r="WU248" t="s">
        <v>1976</v>
      </c>
      <c r="WV248" t="s">
        <v>1977</v>
      </c>
      <c r="WW248" t="s">
        <v>1978</v>
      </c>
      <c r="WX248" t="s">
        <v>1979</v>
      </c>
      <c r="WY248" t="s">
        <v>1980</v>
      </c>
      <c r="WZ248" t="s">
        <v>1981</v>
      </c>
      <c r="XA248" t="s">
        <v>1982</v>
      </c>
      <c r="XB248" t="s">
        <v>1983</v>
      </c>
      <c r="XC248" t="s">
        <v>1984</v>
      </c>
      <c r="XD248" t="s">
        <v>1985</v>
      </c>
      <c r="XE248" t="s">
        <v>1986</v>
      </c>
      <c r="XF248" t="s">
        <v>1987</v>
      </c>
      <c r="XG248" t="s">
        <v>1988</v>
      </c>
      <c r="XH248" t="s">
        <v>1989</v>
      </c>
      <c r="XI248" t="s">
        <v>1990</v>
      </c>
      <c r="XJ248" t="s">
        <v>1991</v>
      </c>
      <c r="XK248" t="s">
        <v>1992</v>
      </c>
      <c r="XL248" t="s">
        <v>1993</v>
      </c>
      <c r="XM248" t="s">
        <v>1994</v>
      </c>
      <c r="XN248" t="s">
        <v>1995</v>
      </c>
      <c r="XO248" t="s">
        <v>1996</v>
      </c>
      <c r="XP248" t="s">
        <v>1997</v>
      </c>
      <c r="XQ248" t="s">
        <v>1998</v>
      </c>
      <c r="XR248" t="s">
        <v>1999</v>
      </c>
      <c r="XS248" t="s">
        <v>2000</v>
      </c>
      <c r="XT248" t="s">
        <v>2001</v>
      </c>
      <c r="XU248" t="s">
        <v>2002</v>
      </c>
      <c r="XV248" t="s">
        <v>2003</v>
      </c>
      <c r="XW248" t="s">
        <v>2004</v>
      </c>
      <c r="XX248" t="s">
        <v>2005</v>
      </c>
      <c r="XY248" t="s">
        <v>2006</v>
      </c>
      <c r="XZ248" t="s">
        <v>2007</v>
      </c>
      <c r="YA248" t="s">
        <v>2008</v>
      </c>
      <c r="YB248" t="s">
        <v>2009</v>
      </c>
      <c r="YC248" t="s">
        <v>2010</v>
      </c>
      <c r="YD248" t="s">
        <v>2011</v>
      </c>
      <c r="YE248" t="s">
        <v>2012</v>
      </c>
      <c r="YF248" t="s">
        <v>2013</v>
      </c>
      <c r="YG248" t="s">
        <v>2014</v>
      </c>
      <c r="YH248" t="s">
        <v>2015</v>
      </c>
      <c r="YI248" t="s">
        <v>2016</v>
      </c>
      <c r="YJ248" t="s">
        <v>2017</v>
      </c>
      <c r="YK248" t="s">
        <v>2018</v>
      </c>
      <c r="YL248" t="s">
        <v>2019</v>
      </c>
      <c r="YM248" t="s">
        <v>2020</v>
      </c>
      <c r="YN248" t="s">
        <v>2021</v>
      </c>
      <c r="YO248" t="s">
        <v>2022</v>
      </c>
      <c r="YP248" t="s">
        <v>2023</v>
      </c>
      <c r="YQ248" t="s">
        <v>2024</v>
      </c>
      <c r="YR248" t="s">
        <v>2025</v>
      </c>
      <c r="YS248" t="s">
        <v>2026</v>
      </c>
      <c r="YT248" t="s">
        <v>2027</v>
      </c>
      <c r="YU248" t="s">
        <v>2028</v>
      </c>
      <c r="YV248" t="s">
        <v>2029</v>
      </c>
      <c r="YW248" t="s">
        <v>2030</v>
      </c>
      <c r="YX248" t="s">
        <v>2031</v>
      </c>
      <c r="YY248" t="s">
        <v>2032</v>
      </c>
      <c r="YZ248" t="s">
        <v>2033</v>
      </c>
      <c r="ZA248" t="s">
        <v>2034</v>
      </c>
      <c r="ZB248" t="s">
        <v>2035</v>
      </c>
      <c r="ZC248" t="s">
        <v>2036</v>
      </c>
      <c r="ZD248" t="s">
        <v>2037</v>
      </c>
      <c r="ZE248" t="s">
        <v>2038</v>
      </c>
      <c r="ZF248" t="s">
        <v>2039</v>
      </c>
      <c r="ZG248" t="s">
        <v>2040</v>
      </c>
      <c r="ZH248" t="s">
        <v>2041</v>
      </c>
      <c r="ZI248" t="s">
        <v>2042</v>
      </c>
      <c r="ZJ248" t="s">
        <v>2043</v>
      </c>
      <c r="ZK248" t="s">
        <v>2044</v>
      </c>
      <c r="ZL248" t="s">
        <v>2045</v>
      </c>
      <c r="ZM248" t="s">
        <v>2046</v>
      </c>
      <c r="ZN248" t="s">
        <v>2047</v>
      </c>
      <c r="ZO248" t="s">
        <v>2048</v>
      </c>
      <c r="ZP248" t="s">
        <v>2049</v>
      </c>
      <c r="ZQ248" t="s">
        <v>2050</v>
      </c>
      <c r="ZR248" t="s">
        <v>2051</v>
      </c>
      <c r="ZS248" t="s">
        <v>2052</v>
      </c>
      <c r="ZT248" t="s">
        <v>2053</v>
      </c>
      <c r="ZU248" t="s">
        <v>2054</v>
      </c>
      <c r="ZV248" t="s">
        <v>2055</v>
      </c>
      <c r="ZW248" t="s">
        <v>2056</v>
      </c>
      <c r="ZX248" t="s">
        <v>2057</v>
      </c>
      <c r="ZY248" t="s">
        <v>2058</v>
      </c>
      <c r="ZZ248" t="s">
        <v>2059</v>
      </c>
      <c r="AAA248" t="s">
        <v>2060</v>
      </c>
      <c r="AAB248" t="s">
        <v>2061</v>
      </c>
      <c r="AAC248" t="s">
        <v>2062</v>
      </c>
      <c r="AAD248" t="s">
        <v>2063</v>
      </c>
      <c r="AAE248" t="s">
        <v>2064</v>
      </c>
      <c r="AAF248" t="s">
        <v>2065</v>
      </c>
      <c r="AAG248" t="s">
        <v>2066</v>
      </c>
      <c r="AAH248" t="s">
        <v>2067</v>
      </c>
      <c r="AAI248" t="s">
        <v>2068</v>
      </c>
      <c r="AAJ248" t="s">
        <v>2069</v>
      </c>
      <c r="AAK248" t="s">
        <v>2070</v>
      </c>
      <c r="AAL248" t="s">
        <v>2071</v>
      </c>
      <c r="AAM248" t="s">
        <v>2072</v>
      </c>
      <c r="AAN248" t="s">
        <v>2073</v>
      </c>
      <c r="AAO248" t="s">
        <v>2074</v>
      </c>
      <c r="AAP248" t="s">
        <v>2075</v>
      </c>
      <c r="AAQ248" t="s">
        <v>2076</v>
      </c>
      <c r="AAR248" t="s">
        <v>2077</v>
      </c>
      <c r="AAS248" t="s">
        <v>2078</v>
      </c>
      <c r="AAT248" t="s">
        <v>2079</v>
      </c>
      <c r="AAU248" t="s">
        <v>2080</v>
      </c>
      <c r="AAV248" t="s">
        <v>2081</v>
      </c>
      <c r="AAW248" t="s">
        <v>2082</v>
      </c>
      <c r="AAX248" t="s">
        <v>2083</v>
      </c>
      <c r="AAY248" t="s">
        <v>2084</v>
      </c>
      <c r="AAZ248" t="s">
        <v>2085</v>
      </c>
      <c r="ABA248" t="s">
        <v>2086</v>
      </c>
      <c r="ABB248" t="s">
        <v>2087</v>
      </c>
      <c r="ABC248" t="s">
        <v>2088</v>
      </c>
      <c r="ABD248" t="s">
        <v>2089</v>
      </c>
      <c r="ABE248" t="s">
        <v>2090</v>
      </c>
      <c r="ABF248" t="s">
        <v>2091</v>
      </c>
      <c r="ABG248" t="s">
        <v>2092</v>
      </c>
      <c r="ABH248" t="s">
        <v>2093</v>
      </c>
      <c r="ABI248" t="s">
        <v>2094</v>
      </c>
      <c r="ABJ248" t="s">
        <v>2095</v>
      </c>
      <c r="ABK248" t="s">
        <v>2096</v>
      </c>
      <c r="ABL248" t="s">
        <v>2097</v>
      </c>
      <c r="ABM248" t="s">
        <v>2098</v>
      </c>
      <c r="ABN248" t="s">
        <v>2099</v>
      </c>
      <c r="ABO248" t="s">
        <v>2100</v>
      </c>
      <c r="ABP248" t="s">
        <v>2101</v>
      </c>
      <c r="ABQ248" t="s">
        <v>2102</v>
      </c>
      <c r="ABR248" t="s">
        <v>2103</v>
      </c>
      <c r="ABS248" t="s">
        <v>2104</v>
      </c>
      <c r="ABT248" t="s">
        <v>2105</v>
      </c>
      <c r="ABU248" t="s">
        <v>2106</v>
      </c>
      <c r="ABV248" t="s">
        <v>2107</v>
      </c>
      <c r="ABW248" t="s">
        <v>2108</v>
      </c>
      <c r="ABX248" t="s">
        <v>2109</v>
      </c>
      <c r="ABY248" t="s">
        <v>2110</v>
      </c>
      <c r="ABZ248" t="s">
        <v>2111</v>
      </c>
      <c r="ACA248" t="s">
        <v>2112</v>
      </c>
      <c r="ACB248" t="s">
        <v>2113</v>
      </c>
      <c r="ACC248" t="s">
        <v>2114</v>
      </c>
      <c r="ACD248" t="s">
        <v>2115</v>
      </c>
      <c r="ACE248" t="s">
        <v>2116</v>
      </c>
      <c r="ACF248" t="s">
        <v>2117</v>
      </c>
      <c r="ACG248" t="s">
        <v>2118</v>
      </c>
      <c r="ACH248" t="s">
        <v>2119</v>
      </c>
      <c r="ACI248" t="s">
        <v>2120</v>
      </c>
      <c r="ACJ248" t="s">
        <v>2121</v>
      </c>
      <c r="ACK248" t="s">
        <v>2122</v>
      </c>
      <c r="ACL248" t="s">
        <v>2123</v>
      </c>
      <c r="ACM248" t="s">
        <v>2124</v>
      </c>
      <c r="ACN248" t="s">
        <v>2125</v>
      </c>
      <c r="ACO248" t="s">
        <v>2126</v>
      </c>
      <c r="ACP248" t="s">
        <v>2127</v>
      </c>
      <c r="ACQ248" t="s">
        <v>2128</v>
      </c>
      <c r="ACR248" t="s">
        <v>2129</v>
      </c>
      <c r="ACS248" t="s">
        <v>2130</v>
      </c>
      <c r="ACT248" t="s">
        <v>2131</v>
      </c>
      <c r="ACU248" t="s">
        <v>2132</v>
      </c>
      <c r="ACV248" t="s">
        <v>2133</v>
      </c>
      <c r="ACW248" t="s">
        <v>2134</v>
      </c>
      <c r="ACX248" t="s">
        <v>2135</v>
      </c>
      <c r="ACY248" t="s">
        <v>2136</v>
      </c>
      <c r="ACZ248" t="s">
        <v>2137</v>
      </c>
      <c r="ADA248" t="s">
        <v>2138</v>
      </c>
      <c r="ADB248" t="s">
        <v>2139</v>
      </c>
      <c r="ADC248" t="s">
        <v>2140</v>
      </c>
      <c r="ADD248" t="s">
        <v>2141</v>
      </c>
      <c r="ADE248" t="s">
        <v>2142</v>
      </c>
      <c r="ADF248" t="s">
        <v>2143</v>
      </c>
      <c r="ADG248" t="s">
        <v>2144</v>
      </c>
      <c r="ADH248" t="s">
        <v>2145</v>
      </c>
      <c r="ADI248" t="s">
        <v>2146</v>
      </c>
      <c r="ADJ248" t="s">
        <v>2147</v>
      </c>
      <c r="ADK248" t="s">
        <v>2148</v>
      </c>
      <c r="ADL248" t="s">
        <v>2149</v>
      </c>
      <c r="ADM248" t="s">
        <v>2150</v>
      </c>
      <c r="ADN248" t="s">
        <v>2151</v>
      </c>
      <c r="ADO248" t="s">
        <v>2152</v>
      </c>
      <c r="ADP248" t="s">
        <v>2153</v>
      </c>
      <c r="ADQ248" t="s">
        <v>2154</v>
      </c>
      <c r="ADR248" t="s">
        <v>2155</v>
      </c>
      <c r="ADS248" t="s">
        <v>2156</v>
      </c>
      <c r="ADT248" t="s">
        <v>2157</v>
      </c>
      <c r="ADU248" t="s">
        <v>2158</v>
      </c>
      <c r="ADV248" t="s">
        <v>2159</v>
      </c>
      <c r="ADW248" t="s">
        <v>2160</v>
      </c>
      <c r="ADX248" t="s">
        <v>2161</v>
      </c>
      <c r="ADY248" t="s">
        <v>2162</v>
      </c>
      <c r="ADZ248" t="s">
        <v>2163</v>
      </c>
      <c r="AEA248" t="s">
        <v>2164</v>
      </c>
      <c r="AEB248" t="s">
        <v>2165</v>
      </c>
      <c r="AEC248" t="s">
        <v>2166</v>
      </c>
      <c r="AED248" t="s">
        <v>2167</v>
      </c>
      <c r="AEE248" t="s">
        <v>2168</v>
      </c>
      <c r="AEF248" t="s">
        <v>2169</v>
      </c>
      <c r="AEG248" t="s">
        <v>2170</v>
      </c>
      <c r="AEH248" t="s">
        <v>2171</v>
      </c>
      <c r="AEI248" t="s">
        <v>2172</v>
      </c>
      <c r="AEJ248" t="s">
        <v>2173</v>
      </c>
      <c r="AEK248" t="s">
        <v>2174</v>
      </c>
      <c r="AEL248" t="s">
        <v>2175</v>
      </c>
      <c r="AEM248" t="s">
        <v>2176</v>
      </c>
      <c r="AEN248" t="s">
        <v>2177</v>
      </c>
      <c r="AEO248" t="s">
        <v>2178</v>
      </c>
      <c r="AEP248" t="s">
        <v>2179</v>
      </c>
      <c r="AEQ248" t="s">
        <v>2180</v>
      </c>
      <c r="AER248" t="s">
        <v>2181</v>
      </c>
      <c r="AES248" t="s">
        <v>2182</v>
      </c>
      <c r="AET248" t="s">
        <v>2183</v>
      </c>
      <c r="AEU248" t="s">
        <v>2184</v>
      </c>
      <c r="AEV248" t="s">
        <v>2185</v>
      </c>
      <c r="AEW248" t="s">
        <v>2186</v>
      </c>
      <c r="AEX248" t="s">
        <v>2187</v>
      </c>
      <c r="AEY248" t="s">
        <v>2188</v>
      </c>
      <c r="AEZ248" t="s">
        <v>2189</v>
      </c>
      <c r="AFA248" t="s">
        <v>2190</v>
      </c>
      <c r="AFB248" t="s">
        <v>2191</v>
      </c>
      <c r="AFC248" t="s">
        <v>2192</v>
      </c>
      <c r="AFD248" t="s">
        <v>2193</v>
      </c>
      <c r="AFE248" t="s">
        <v>2194</v>
      </c>
      <c r="AFF248" t="s">
        <v>2195</v>
      </c>
      <c r="AFG248" t="s">
        <v>2196</v>
      </c>
      <c r="AFH248" t="s">
        <v>2197</v>
      </c>
      <c r="AFI248" t="s">
        <v>2198</v>
      </c>
      <c r="AFJ248" t="s">
        <v>2199</v>
      </c>
      <c r="AFK248" t="s">
        <v>2200</v>
      </c>
      <c r="AFL248" t="s">
        <v>2201</v>
      </c>
      <c r="AFM248" t="s">
        <v>2202</v>
      </c>
      <c r="AFN248" t="s">
        <v>2203</v>
      </c>
      <c r="AFO248" t="s">
        <v>2204</v>
      </c>
      <c r="AFP248" t="s">
        <v>2205</v>
      </c>
      <c r="AFQ248" t="s">
        <v>2206</v>
      </c>
      <c r="AFR248" t="s">
        <v>2207</v>
      </c>
      <c r="AFS248" t="s">
        <v>2208</v>
      </c>
      <c r="AFT248" t="s">
        <v>2209</v>
      </c>
      <c r="AFU248" t="s">
        <v>2210</v>
      </c>
      <c r="AFV248" t="s">
        <v>2211</v>
      </c>
      <c r="AFW248" t="s">
        <v>2212</v>
      </c>
      <c r="AFX248" t="s">
        <v>2213</v>
      </c>
      <c r="AFY248" t="s">
        <v>2214</v>
      </c>
      <c r="AFZ248" t="s">
        <v>2215</v>
      </c>
      <c r="AGA248" t="s">
        <v>2216</v>
      </c>
      <c r="AGB248" t="s">
        <v>2217</v>
      </c>
      <c r="AGC248" t="s">
        <v>2218</v>
      </c>
      <c r="AGD248" t="s">
        <v>2219</v>
      </c>
      <c r="AGE248" t="s">
        <v>2220</v>
      </c>
      <c r="AGF248" t="s">
        <v>2221</v>
      </c>
      <c r="AGG248" t="s">
        <v>2222</v>
      </c>
      <c r="AGH248" t="s">
        <v>2223</v>
      </c>
      <c r="AGI248" t="s">
        <v>2224</v>
      </c>
      <c r="AGJ248" t="s">
        <v>2225</v>
      </c>
      <c r="AGK248" t="s">
        <v>2226</v>
      </c>
      <c r="AGL248" t="s">
        <v>2227</v>
      </c>
      <c r="AGM248" t="s">
        <v>2228</v>
      </c>
      <c r="AGN248" t="s">
        <v>2229</v>
      </c>
      <c r="AGO248" t="s">
        <v>2230</v>
      </c>
      <c r="AGP248" t="s">
        <v>2231</v>
      </c>
      <c r="AGQ248" t="s">
        <v>2232</v>
      </c>
      <c r="AGR248" t="s">
        <v>2233</v>
      </c>
      <c r="AGS248" t="s">
        <v>2234</v>
      </c>
      <c r="AGT248" t="s">
        <v>2235</v>
      </c>
      <c r="AGU248" t="s">
        <v>2236</v>
      </c>
      <c r="AGV248" t="s">
        <v>2237</v>
      </c>
      <c r="AGW248" t="s">
        <v>2238</v>
      </c>
      <c r="AGX248" t="s">
        <v>2239</v>
      </c>
      <c r="AGY248" t="s">
        <v>2240</v>
      </c>
      <c r="AGZ248" t="s">
        <v>2241</v>
      </c>
      <c r="AHA248" t="s">
        <v>2242</v>
      </c>
      <c r="AHB248" t="s">
        <v>2243</v>
      </c>
      <c r="AHC248" t="s">
        <v>2244</v>
      </c>
      <c r="AHD248" t="s">
        <v>2245</v>
      </c>
      <c r="AHE248" t="s">
        <v>2246</v>
      </c>
      <c r="AHF248" t="s">
        <v>2247</v>
      </c>
      <c r="AHG248" t="s">
        <v>2248</v>
      </c>
      <c r="AHH248" t="s">
        <v>2249</v>
      </c>
      <c r="AHI248" t="s">
        <v>2250</v>
      </c>
      <c r="AHJ248" t="s">
        <v>2251</v>
      </c>
      <c r="AHK248" t="s">
        <v>2252</v>
      </c>
      <c r="AHL248" t="s">
        <v>2253</v>
      </c>
      <c r="AHM248" t="s">
        <v>2254</v>
      </c>
      <c r="AHN248" t="s">
        <v>2255</v>
      </c>
      <c r="AHO248" t="s">
        <v>2256</v>
      </c>
      <c r="AHP248" t="s">
        <v>2257</v>
      </c>
      <c r="AHQ248" t="s">
        <v>2258</v>
      </c>
      <c r="AHR248" t="s">
        <v>2259</v>
      </c>
      <c r="AHS248" t="s">
        <v>2260</v>
      </c>
      <c r="AHT248" t="s">
        <v>2261</v>
      </c>
      <c r="AHU248" t="s">
        <v>2262</v>
      </c>
      <c r="AHV248" t="s">
        <v>2263</v>
      </c>
      <c r="AHW248" t="s">
        <v>2264</v>
      </c>
      <c r="AHX248" t="s">
        <v>2265</v>
      </c>
      <c r="AHY248" t="s">
        <v>2266</v>
      </c>
      <c r="AHZ248" t="s">
        <v>2267</v>
      </c>
      <c r="AIA248" t="s">
        <v>2268</v>
      </c>
      <c r="AIB248" t="s">
        <v>2269</v>
      </c>
      <c r="AIC248" t="s">
        <v>2270</v>
      </c>
      <c r="AID248" t="s">
        <v>2271</v>
      </c>
      <c r="AIE248" t="s">
        <v>2272</v>
      </c>
      <c r="AIF248" t="s">
        <v>2273</v>
      </c>
      <c r="AIG248" t="s">
        <v>2274</v>
      </c>
      <c r="AIH248" t="s">
        <v>2275</v>
      </c>
      <c r="AII248" t="s">
        <v>2276</v>
      </c>
      <c r="AIJ248" t="s">
        <v>2277</v>
      </c>
      <c r="AIK248" t="s">
        <v>2278</v>
      </c>
      <c r="AIL248" t="s">
        <v>2279</v>
      </c>
      <c r="AIM248" t="s">
        <v>2280</v>
      </c>
      <c r="AIN248" t="s">
        <v>2281</v>
      </c>
      <c r="AIO248" t="s">
        <v>2282</v>
      </c>
      <c r="AIP248" t="s">
        <v>2283</v>
      </c>
      <c r="AIQ248" t="s">
        <v>2284</v>
      </c>
      <c r="AIR248" t="s">
        <v>2285</v>
      </c>
      <c r="AIS248" t="s">
        <v>2286</v>
      </c>
      <c r="AIT248" t="s">
        <v>2287</v>
      </c>
      <c r="AIU248" t="s">
        <v>2288</v>
      </c>
      <c r="AIV248" t="s">
        <v>2289</v>
      </c>
      <c r="AIW248" t="s">
        <v>2290</v>
      </c>
      <c r="AIX248" t="s">
        <v>2291</v>
      </c>
      <c r="AIY248" t="s">
        <v>2292</v>
      </c>
      <c r="AIZ248" t="s">
        <v>2293</v>
      </c>
      <c r="AJA248" t="s">
        <v>2294</v>
      </c>
      <c r="AJB248" t="s">
        <v>2295</v>
      </c>
      <c r="AJC248" t="s">
        <v>2296</v>
      </c>
      <c r="AJD248" t="s">
        <v>2297</v>
      </c>
      <c r="AJE248" t="s">
        <v>2298</v>
      </c>
      <c r="AJF248" t="s">
        <v>2299</v>
      </c>
      <c r="AJG248" t="s">
        <v>2300</v>
      </c>
      <c r="AJH248" t="s">
        <v>2301</v>
      </c>
      <c r="AJI248" t="s">
        <v>2302</v>
      </c>
      <c r="AJJ248" t="s">
        <v>2303</v>
      </c>
      <c r="AJK248" t="s">
        <v>2304</v>
      </c>
      <c r="AJL248" t="s">
        <v>2305</v>
      </c>
      <c r="AJM248" t="s">
        <v>2306</v>
      </c>
      <c r="AJN248" t="s">
        <v>2307</v>
      </c>
      <c r="AJO248" t="s">
        <v>2308</v>
      </c>
      <c r="AJP248" t="s">
        <v>2309</v>
      </c>
      <c r="AJQ248" t="s">
        <v>2310</v>
      </c>
      <c r="AJR248" t="s">
        <v>2311</v>
      </c>
      <c r="AJS248" t="s">
        <v>2312</v>
      </c>
      <c r="AJT248" t="s">
        <v>2313</v>
      </c>
      <c r="AJU248" t="s">
        <v>2314</v>
      </c>
      <c r="AJV248" t="s">
        <v>2315</v>
      </c>
      <c r="AJW248" t="s">
        <v>2316</v>
      </c>
      <c r="AJX248" t="s">
        <v>2317</v>
      </c>
      <c r="AJY248" t="s">
        <v>2318</v>
      </c>
      <c r="AJZ248" t="s">
        <v>2319</v>
      </c>
      <c r="AKA248" t="s">
        <v>2320</v>
      </c>
      <c r="AKB248" t="s">
        <v>2321</v>
      </c>
      <c r="AKC248" t="s">
        <v>2322</v>
      </c>
      <c r="AKD248" t="s">
        <v>2323</v>
      </c>
      <c r="AKE248" t="s">
        <v>2324</v>
      </c>
      <c r="AKF248" t="s">
        <v>2325</v>
      </c>
      <c r="AKG248" t="s">
        <v>2326</v>
      </c>
      <c r="AKH248" t="s">
        <v>2327</v>
      </c>
      <c r="AKI248" t="s">
        <v>2328</v>
      </c>
      <c r="AKJ248" t="s">
        <v>2329</v>
      </c>
      <c r="AKK248" t="s">
        <v>2330</v>
      </c>
      <c r="AKL248" t="s">
        <v>2331</v>
      </c>
      <c r="AKM248" t="s">
        <v>2332</v>
      </c>
      <c r="AKN248" t="s">
        <v>2333</v>
      </c>
      <c r="AKO248" t="s">
        <v>2334</v>
      </c>
      <c r="AKP248" t="s">
        <v>2335</v>
      </c>
      <c r="AKQ248" t="s">
        <v>2336</v>
      </c>
      <c r="AKR248" t="s">
        <v>2337</v>
      </c>
      <c r="AKS248" t="s">
        <v>2338</v>
      </c>
      <c r="AKT248" t="s">
        <v>2339</v>
      </c>
      <c r="AKU248" t="s">
        <v>2340</v>
      </c>
    </row>
    <row r="249" spans="1:1049" x14ac:dyDescent="0.3">
      <c r="A249" t="s">
        <v>1358</v>
      </c>
      <c r="B249" t="s">
        <v>2341</v>
      </c>
      <c r="C249" t="s">
        <v>2342</v>
      </c>
      <c r="D249" t="s">
        <v>2343</v>
      </c>
      <c r="E249" t="s">
        <v>2344</v>
      </c>
      <c r="F249" t="s">
        <v>2345</v>
      </c>
      <c r="G249" t="s">
        <v>2346</v>
      </c>
      <c r="H249" t="s">
        <v>2347</v>
      </c>
      <c r="I249" t="s">
        <v>2348</v>
      </c>
      <c r="J249" t="s">
        <v>2349</v>
      </c>
      <c r="K249" t="s">
        <v>2350</v>
      </c>
      <c r="L249" t="s">
        <v>2351</v>
      </c>
      <c r="M249" t="s">
        <v>2352</v>
      </c>
      <c r="N249" t="s">
        <v>2353</v>
      </c>
      <c r="O249" t="s">
        <v>2354</v>
      </c>
      <c r="P249" t="s">
        <v>2355</v>
      </c>
      <c r="Q249" t="s">
        <v>2356</v>
      </c>
      <c r="R249" t="s">
        <v>2357</v>
      </c>
      <c r="S249" t="s">
        <v>2358</v>
      </c>
      <c r="T249" t="s">
        <v>2359</v>
      </c>
      <c r="U249" t="s">
        <v>2360</v>
      </c>
      <c r="V249" t="s">
        <v>2361</v>
      </c>
      <c r="W249" t="s">
        <v>2362</v>
      </c>
      <c r="X249" t="s">
        <v>2363</v>
      </c>
      <c r="Y249" t="s">
        <v>2364</v>
      </c>
      <c r="Z249" t="s">
        <v>2365</v>
      </c>
      <c r="AA249" t="s">
        <v>2366</v>
      </c>
      <c r="AB249" t="s">
        <v>2367</v>
      </c>
      <c r="AC249" t="s">
        <v>2368</v>
      </c>
      <c r="AD249" t="s">
        <v>2369</v>
      </c>
      <c r="AE249" t="s">
        <v>2370</v>
      </c>
      <c r="AF249" t="s">
        <v>2371</v>
      </c>
      <c r="AG249" t="s">
        <v>2372</v>
      </c>
      <c r="AH249" t="s">
        <v>2373</v>
      </c>
      <c r="AI249" t="s">
        <v>2374</v>
      </c>
      <c r="AJ249" t="s">
        <v>2375</v>
      </c>
      <c r="AK249" t="s">
        <v>2376</v>
      </c>
      <c r="AL249" t="s">
        <v>2377</v>
      </c>
      <c r="AM249" t="s">
        <v>2378</v>
      </c>
      <c r="AN249" t="s">
        <v>2379</v>
      </c>
      <c r="AO249" t="s">
        <v>2380</v>
      </c>
      <c r="AP249" t="s">
        <v>2381</v>
      </c>
      <c r="AQ249" t="s">
        <v>2382</v>
      </c>
      <c r="AR249" t="s">
        <v>2383</v>
      </c>
      <c r="AS249" t="s">
        <v>2384</v>
      </c>
      <c r="AT249" t="s">
        <v>2385</v>
      </c>
      <c r="AU249" t="s">
        <v>2386</v>
      </c>
      <c r="AV249" t="s">
        <v>2387</v>
      </c>
      <c r="AW249" t="s">
        <v>2388</v>
      </c>
      <c r="AX249" t="s">
        <v>2389</v>
      </c>
      <c r="AY249" t="s">
        <v>2390</v>
      </c>
      <c r="AZ249" t="s">
        <v>2391</v>
      </c>
      <c r="BA249" t="s">
        <v>2392</v>
      </c>
      <c r="BB249" t="s">
        <v>2393</v>
      </c>
      <c r="BC249" t="s">
        <v>2394</v>
      </c>
      <c r="BD249" t="s">
        <v>2395</v>
      </c>
      <c r="BE249" t="s">
        <v>2396</v>
      </c>
      <c r="BF249" t="s">
        <v>2397</v>
      </c>
      <c r="BG249" t="s">
        <v>2398</v>
      </c>
      <c r="BH249" t="s">
        <v>2399</v>
      </c>
      <c r="BI249" t="s">
        <v>2400</v>
      </c>
      <c r="BJ249" t="s">
        <v>2401</v>
      </c>
      <c r="BK249" t="s">
        <v>2402</v>
      </c>
      <c r="BL249" t="s">
        <v>2403</v>
      </c>
      <c r="BM249" t="s">
        <v>2404</v>
      </c>
      <c r="BN249" t="s">
        <v>2405</v>
      </c>
      <c r="BO249" t="s">
        <v>2406</v>
      </c>
      <c r="BP249" t="s">
        <v>2407</v>
      </c>
      <c r="BQ249" t="s">
        <v>2408</v>
      </c>
      <c r="BR249" t="s">
        <v>2409</v>
      </c>
      <c r="BS249" t="s">
        <v>2410</v>
      </c>
      <c r="BT249" t="s">
        <v>2411</v>
      </c>
      <c r="BU249" t="s">
        <v>2412</v>
      </c>
      <c r="BV249" t="s">
        <v>2413</v>
      </c>
      <c r="BW249" t="s">
        <v>2414</v>
      </c>
      <c r="BX249" t="s">
        <v>2415</v>
      </c>
      <c r="BY249" t="s">
        <v>2416</v>
      </c>
      <c r="BZ249" t="s">
        <v>2417</v>
      </c>
      <c r="CA249" t="s">
        <v>2418</v>
      </c>
      <c r="CB249" t="s">
        <v>2419</v>
      </c>
      <c r="CC249" t="s">
        <v>2420</v>
      </c>
      <c r="CD249" t="s">
        <v>2421</v>
      </c>
      <c r="CE249" t="s">
        <v>2422</v>
      </c>
      <c r="CF249" t="s">
        <v>2423</v>
      </c>
      <c r="CG249" t="s">
        <v>2424</v>
      </c>
      <c r="CH249" t="s">
        <v>2425</v>
      </c>
      <c r="CI249" t="s">
        <v>2426</v>
      </c>
      <c r="CJ249" t="s">
        <v>2427</v>
      </c>
      <c r="CK249" t="s">
        <v>2428</v>
      </c>
      <c r="CL249" t="s">
        <v>2429</v>
      </c>
      <c r="CM249" t="s">
        <v>2430</v>
      </c>
      <c r="CN249" t="s">
        <v>2431</v>
      </c>
      <c r="CO249" t="s">
        <v>2432</v>
      </c>
      <c r="CP249" t="s">
        <v>2433</v>
      </c>
      <c r="CQ249" t="s">
        <v>2434</v>
      </c>
      <c r="CR249" t="s">
        <v>2435</v>
      </c>
      <c r="CS249" t="s">
        <v>2436</v>
      </c>
      <c r="CT249" t="s">
        <v>2437</v>
      </c>
      <c r="CU249" t="s">
        <v>2438</v>
      </c>
      <c r="CV249" t="s">
        <v>2439</v>
      </c>
      <c r="CW249" t="s">
        <v>2440</v>
      </c>
      <c r="CX249" t="s">
        <v>2441</v>
      </c>
      <c r="CY249" t="s">
        <v>2442</v>
      </c>
      <c r="CZ249" t="s">
        <v>2443</v>
      </c>
      <c r="DA249" t="s">
        <v>2444</v>
      </c>
      <c r="DB249" t="s">
        <v>2445</v>
      </c>
      <c r="DC249" t="s">
        <v>2446</v>
      </c>
      <c r="DD249" t="s">
        <v>2447</v>
      </c>
      <c r="DE249" t="s">
        <v>2448</v>
      </c>
      <c r="DF249" t="s">
        <v>2449</v>
      </c>
      <c r="DG249" t="s">
        <v>2450</v>
      </c>
      <c r="DH249" t="s">
        <v>2451</v>
      </c>
      <c r="DI249" t="s">
        <v>2452</v>
      </c>
      <c r="DJ249" t="s">
        <v>2453</v>
      </c>
      <c r="DK249" t="s">
        <v>2454</v>
      </c>
      <c r="DL249" t="s">
        <v>2455</v>
      </c>
      <c r="DM249" t="s">
        <v>2456</v>
      </c>
      <c r="DN249" t="s">
        <v>2457</v>
      </c>
      <c r="DO249" t="s">
        <v>2458</v>
      </c>
      <c r="DP249" t="s">
        <v>2459</v>
      </c>
      <c r="DQ249" t="s">
        <v>2460</v>
      </c>
      <c r="DR249" t="s">
        <v>2461</v>
      </c>
      <c r="DS249" t="s">
        <v>2462</v>
      </c>
      <c r="DT249" t="s">
        <v>2463</v>
      </c>
      <c r="DU249" t="s">
        <v>2464</v>
      </c>
      <c r="DV249" t="s">
        <v>2465</v>
      </c>
      <c r="DW249" t="s">
        <v>2466</v>
      </c>
      <c r="DX249" t="s">
        <v>2467</v>
      </c>
      <c r="DY249" t="s">
        <v>2468</v>
      </c>
      <c r="DZ249" t="s">
        <v>2469</v>
      </c>
      <c r="EA249" t="s">
        <v>2470</v>
      </c>
      <c r="EB249" t="s">
        <v>2471</v>
      </c>
      <c r="EC249" t="s">
        <v>2472</v>
      </c>
      <c r="ED249" t="s">
        <v>2473</v>
      </c>
      <c r="EE249" t="s">
        <v>2474</v>
      </c>
      <c r="EF249" t="s">
        <v>2475</v>
      </c>
      <c r="EG249" t="s">
        <v>2476</v>
      </c>
      <c r="EH249" t="s">
        <v>2477</v>
      </c>
      <c r="EI249" t="s">
        <v>2478</v>
      </c>
      <c r="EJ249" t="s">
        <v>2479</v>
      </c>
      <c r="EK249" t="s">
        <v>2480</v>
      </c>
      <c r="EL249" t="s">
        <v>2481</v>
      </c>
      <c r="EM249" t="s">
        <v>2482</v>
      </c>
      <c r="EN249" t="s">
        <v>2483</v>
      </c>
      <c r="EO249" t="s">
        <v>2484</v>
      </c>
      <c r="EP249" t="s">
        <v>2485</v>
      </c>
      <c r="EQ249" t="s">
        <v>2486</v>
      </c>
      <c r="ER249" t="s">
        <v>2487</v>
      </c>
      <c r="ES249" t="s">
        <v>2488</v>
      </c>
      <c r="ET249" t="s">
        <v>2489</v>
      </c>
      <c r="EU249" t="s">
        <v>2490</v>
      </c>
      <c r="EV249" t="s">
        <v>2491</v>
      </c>
      <c r="EW249" t="s">
        <v>2492</v>
      </c>
      <c r="EX249" t="s">
        <v>2493</v>
      </c>
      <c r="EY249" t="s">
        <v>2494</v>
      </c>
      <c r="EZ249" t="s">
        <v>2495</v>
      </c>
      <c r="FA249" t="s">
        <v>2496</v>
      </c>
      <c r="FB249" t="s">
        <v>2497</v>
      </c>
      <c r="FC249" t="s">
        <v>2498</v>
      </c>
      <c r="FD249" t="s">
        <v>2499</v>
      </c>
      <c r="FE249" t="s">
        <v>2500</v>
      </c>
      <c r="FF249" t="s">
        <v>2501</v>
      </c>
      <c r="FG249" t="s">
        <v>2502</v>
      </c>
      <c r="FH249" t="s">
        <v>2503</v>
      </c>
      <c r="FI249" t="s">
        <v>2504</v>
      </c>
      <c r="FJ249" t="s">
        <v>2505</v>
      </c>
      <c r="FK249" t="s">
        <v>2506</v>
      </c>
      <c r="FL249" t="s">
        <v>2507</v>
      </c>
      <c r="FM249" t="s">
        <v>2508</v>
      </c>
      <c r="FN249" t="s">
        <v>2509</v>
      </c>
      <c r="FO249" t="s">
        <v>2510</v>
      </c>
      <c r="FP249" t="s">
        <v>2511</v>
      </c>
      <c r="FQ249" t="s">
        <v>2512</v>
      </c>
      <c r="FR249" t="s">
        <v>2513</v>
      </c>
      <c r="FS249" t="s">
        <v>2514</v>
      </c>
      <c r="FT249" t="s">
        <v>2515</v>
      </c>
      <c r="FU249" t="s">
        <v>2516</v>
      </c>
      <c r="FV249" t="s">
        <v>2517</v>
      </c>
      <c r="FW249" t="s">
        <v>2518</v>
      </c>
      <c r="FX249" t="s">
        <v>2519</v>
      </c>
      <c r="FY249" t="s">
        <v>2520</v>
      </c>
      <c r="FZ249" t="s">
        <v>2521</v>
      </c>
      <c r="GA249" t="s">
        <v>2522</v>
      </c>
      <c r="GB249" t="s">
        <v>2523</v>
      </c>
      <c r="GC249" t="s">
        <v>2524</v>
      </c>
      <c r="GD249" t="s">
        <v>2525</v>
      </c>
      <c r="GE249" t="s">
        <v>2526</v>
      </c>
      <c r="GF249" t="s">
        <v>2527</v>
      </c>
      <c r="GG249" t="s">
        <v>2528</v>
      </c>
      <c r="GH249" t="s">
        <v>2529</v>
      </c>
      <c r="GI249" t="s">
        <v>2530</v>
      </c>
      <c r="GJ249" t="s">
        <v>2531</v>
      </c>
      <c r="GK249" t="s">
        <v>2532</v>
      </c>
      <c r="GL249" t="s">
        <v>2533</v>
      </c>
      <c r="GM249" t="s">
        <v>2534</v>
      </c>
      <c r="GN249" t="s">
        <v>2535</v>
      </c>
      <c r="GO249" t="s">
        <v>2536</v>
      </c>
      <c r="GP249" t="s">
        <v>2537</v>
      </c>
      <c r="GQ249" t="s">
        <v>2538</v>
      </c>
      <c r="GR249" t="s">
        <v>2539</v>
      </c>
      <c r="GS249" t="s">
        <v>2540</v>
      </c>
      <c r="GT249" t="s">
        <v>2541</v>
      </c>
      <c r="GU249" t="s">
        <v>2542</v>
      </c>
      <c r="GV249" t="s">
        <v>2543</v>
      </c>
      <c r="GW249" t="s">
        <v>2544</v>
      </c>
      <c r="GX249" t="s">
        <v>2545</v>
      </c>
      <c r="GY249" t="s">
        <v>2546</v>
      </c>
      <c r="GZ249" t="s">
        <v>2547</v>
      </c>
      <c r="HA249" t="s">
        <v>2548</v>
      </c>
      <c r="HB249" t="s">
        <v>2549</v>
      </c>
      <c r="HC249" t="s">
        <v>2550</v>
      </c>
      <c r="HD249" t="s">
        <v>2551</v>
      </c>
      <c r="HE249" t="s">
        <v>2552</v>
      </c>
      <c r="HF249" t="s">
        <v>2553</v>
      </c>
      <c r="HG249" t="s">
        <v>2554</v>
      </c>
      <c r="HH249" t="s">
        <v>2555</v>
      </c>
      <c r="HI249" t="s">
        <v>2556</v>
      </c>
      <c r="HJ249" t="s">
        <v>2557</v>
      </c>
      <c r="HK249" t="s">
        <v>2558</v>
      </c>
      <c r="HL249" t="s">
        <v>2559</v>
      </c>
      <c r="HM249" t="s">
        <v>2560</v>
      </c>
      <c r="HN249" t="s">
        <v>2561</v>
      </c>
      <c r="HO249" t="s">
        <v>2562</v>
      </c>
      <c r="HP249" t="s">
        <v>2563</v>
      </c>
      <c r="HQ249" t="s">
        <v>2564</v>
      </c>
      <c r="HR249" t="s">
        <v>2565</v>
      </c>
      <c r="HS249" t="s">
        <v>2566</v>
      </c>
      <c r="HT249" t="s">
        <v>2567</v>
      </c>
      <c r="HU249" t="s">
        <v>2568</v>
      </c>
      <c r="HV249" t="s">
        <v>2569</v>
      </c>
      <c r="HW249" t="s">
        <v>2570</v>
      </c>
      <c r="HX249" t="s">
        <v>2571</v>
      </c>
      <c r="HY249" t="s">
        <v>2572</v>
      </c>
      <c r="HZ249" t="s">
        <v>2573</v>
      </c>
      <c r="IA249" t="s">
        <v>2574</v>
      </c>
      <c r="IB249" t="s">
        <v>2575</v>
      </c>
      <c r="IC249" t="s">
        <v>2576</v>
      </c>
      <c r="ID249" t="s">
        <v>2577</v>
      </c>
      <c r="IE249" t="s">
        <v>2578</v>
      </c>
      <c r="IF249" t="s">
        <v>2579</v>
      </c>
      <c r="IG249" t="s">
        <v>2580</v>
      </c>
      <c r="IH249" t="s">
        <v>2581</v>
      </c>
      <c r="II249" t="s">
        <v>2582</v>
      </c>
      <c r="IJ249" t="s">
        <v>2583</v>
      </c>
      <c r="IK249" t="s">
        <v>2584</v>
      </c>
      <c r="IL249" t="s">
        <v>2585</v>
      </c>
      <c r="IM249" t="s">
        <v>2586</v>
      </c>
      <c r="IN249" t="s">
        <v>2587</v>
      </c>
      <c r="IO249" t="s">
        <v>2588</v>
      </c>
      <c r="IP249" t="s">
        <v>2589</v>
      </c>
      <c r="IQ249" t="s">
        <v>2590</v>
      </c>
      <c r="IR249" t="s">
        <v>2591</v>
      </c>
      <c r="IS249" t="s">
        <v>2592</v>
      </c>
      <c r="IT249" t="s">
        <v>2593</v>
      </c>
      <c r="IU249" t="s">
        <v>2594</v>
      </c>
      <c r="IV249" t="s">
        <v>2595</v>
      </c>
      <c r="IW249" t="s">
        <v>2596</v>
      </c>
      <c r="IX249" t="s">
        <v>2597</v>
      </c>
      <c r="IY249" t="s">
        <v>2598</v>
      </c>
      <c r="IZ249" t="s">
        <v>2599</v>
      </c>
      <c r="JA249" t="s">
        <v>2600</v>
      </c>
      <c r="JB249" t="s">
        <v>2601</v>
      </c>
      <c r="JC249" t="s">
        <v>2602</v>
      </c>
      <c r="JD249" t="s">
        <v>2603</v>
      </c>
      <c r="JE249" t="s">
        <v>2604</v>
      </c>
      <c r="JF249" t="s">
        <v>2605</v>
      </c>
      <c r="JG249" t="s">
        <v>2606</v>
      </c>
      <c r="JH249" t="s">
        <v>2607</v>
      </c>
      <c r="JI249" t="s">
        <v>2608</v>
      </c>
      <c r="JJ249" t="s">
        <v>2609</v>
      </c>
      <c r="JK249" t="s">
        <v>2610</v>
      </c>
      <c r="JL249" t="s">
        <v>2611</v>
      </c>
      <c r="JM249" t="s">
        <v>2612</v>
      </c>
      <c r="JN249" t="s">
        <v>2613</v>
      </c>
      <c r="JO249" t="s">
        <v>2614</v>
      </c>
      <c r="JP249" t="s">
        <v>2615</v>
      </c>
      <c r="JQ249" t="s">
        <v>2616</v>
      </c>
      <c r="JR249" t="s">
        <v>2617</v>
      </c>
      <c r="JS249" t="s">
        <v>2618</v>
      </c>
      <c r="JT249" t="s">
        <v>2619</v>
      </c>
      <c r="JU249" t="s">
        <v>2620</v>
      </c>
      <c r="JV249" t="s">
        <v>2621</v>
      </c>
      <c r="JW249" t="s">
        <v>2622</v>
      </c>
      <c r="JX249" t="s">
        <v>2623</v>
      </c>
      <c r="JY249" t="s">
        <v>2624</v>
      </c>
      <c r="JZ249" t="s">
        <v>2625</v>
      </c>
      <c r="KA249" t="s">
        <v>2626</v>
      </c>
      <c r="KB249" t="s">
        <v>2627</v>
      </c>
      <c r="KC249" t="s">
        <v>2628</v>
      </c>
      <c r="KD249" t="s">
        <v>2629</v>
      </c>
      <c r="KE249" t="s">
        <v>2630</v>
      </c>
      <c r="KF249" t="s">
        <v>2631</v>
      </c>
      <c r="KG249" t="s">
        <v>2632</v>
      </c>
      <c r="KH249" t="s">
        <v>2633</v>
      </c>
      <c r="KI249" t="s">
        <v>2634</v>
      </c>
      <c r="KJ249" t="s">
        <v>2635</v>
      </c>
      <c r="KK249" t="s">
        <v>2636</v>
      </c>
      <c r="KL249" t="s">
        <v>2637</v>
      </c>
      <c r="KM249" t="s">
        <v>2638</v>
      </c>
      <c r="KN249" t="s">
        <v>2639</v>
      </c>
      <c r="KO249" t="s">
        <v>2640</v>
      </c>
      <c r="KP249" t="s">
        <v>2641</v>
      </c>
      <c r="KQ249" t="s">
        <v>2642</v>
      </c>
      <c r="KR249" t="s">
        <v>2643</v>
      </c>
      <c r="KS249" t="s">
        <v>2644</v>
      </c>
      <c r="KT249" t="s">
        <v>2645</v>
      </c>
      <c r="KU249" t="s">
        <v>2646</v>
      </c>
      <c r="KV249" t="s">
        <v>2647</v>
      </c>
      <c r="KW249" t="s">
        <v>2648</v>
      </c>
      <c r="KX249" t="s">
        <v>2649</v>
      </c>
      <c r="KY249" t="s">
        <v>2650</v>
      </c>
      <c r="KZ249" t="s">
        <v>2651</v>
      </c>
      <c r="LA249" t="s">
        <v>2652</v>
      </c>
      <c r="LB249" t="s">
        <v>2653</v>
      </c>
      <c r="LC249" t="s">
        <v>2654</v>
      </c>
      <c r="LD249" t="s">
        <v>2655</v>
      </c>
      <c r="LE249" t="s">
        <v>2656</v>
      </c>
      <c r="LF249" t="s">
        <v>2657</v>
      </c>
      <c r="LG249" t="s">
        <v>2658</v>
      </c>
      <c r="LH249" t="s">
        <v>2659</v>
      </c>
      <c r="LI249" t="s">
        <v>2660</v>
      </c>
      <c r="LJ249" t="s">
        <v>2661</v>
      </c>
      <c r="LK249" t="s">
        <v>2662</v>
      </c>
      <c r="LL249" t="s">
        <v>2663</v>
      </c>
      <c r="LM249" t="s">
        <v>2664</v>
      </c>
      <c r="LN249" t="s">
        <v>2665</v>
      </c>
      <c r="LO249" t="s">
        <v>2666</v>
      </c>
      <c r="LP249" t="s">
        <v>2667</v>
      </c>
      <c r="LQ249" t="s">
        <v>2668</v>
      </c>
      <c r="LR249" t="s">
        <v>2669</v>
      </c>
      <c r="LS249" t="s">
        <v>2670</v>
      </c>
      <c r="LT249" t="s">
        <v>2671</v>
      </c>
      <c r="LU249" t="s">
        <v>2672</v>
      </c>
      <c r="LV249" t="s">
        <v>2673</v>
      </c>
      <c r="LW249" t="s">
        <v>2674</v>
      </c>
      <c r="LX249" t="s">
        <v>2675</v>
      </c>
      <c r="LY249" t="s">
        <v>2676</v>
      </c>
      <c r="LZ249" t="s">
        <v>2677</v>
      </c>
      <c r="MA249" t="s">
        <v>2678</v>
      </c>
      <c r="MB249" t="s">
        <v>2679</v>
      </c>
      <c r="MC249" t="s">
        <v>2680</v>
      </c>
      <c r="MD249" t="s">
        <v>2681</v>
      </c>
      <c r="ME249" t="s">
        <v>2682</v>
      </c>
      <c r="MF249" t="s">
        <v>2683</v>
      </c>
      <c r="MG249" t="s">
        <v>2684</v>
      </c>
      <c r="MH249" t="s">
        <v>2685</v>
      </c>
      <c r="MI249" t="s">
        <v>2686</v>
      </c>
      <c r="MJ249" t="s">
        <v>2687</v>
      </c>
      <c r="MK249" t="s">
        <v>2688</v>
      </c>
      <c r="ML249" t="s">
        <v>2689</v>
      </c>
      <c r="MM249" t="s">
        <v>2690</v>
      </c>
      <c r="MN249" t="s">
        <v>2691</v>
      </c>
      <c r="MO249" t="s">
        <v>2692</v>
      </c>
      <c r="MP249" t="s">
        <v>2693</v>
      </c>
      <c r="MQ249" t="s">
        <v>2694</v>
      </c>
      <c r="MR249" t="s">
        <v>2695</v>
      </c>
      <c r="MS249" t="s">
        <v>2696</v>
      </c>
      <c r="MT249" t="s">
        <v>2697</v>
      </c>
      <c r="MU249" t="s">
        <v>2698</v>
      </c>
      <c r="MV249" t="s">
        <v>2699</v>
      </c>
      <c r="MW249" t="s">
        <v>2700</v>
      </c>
      <c r="MX249" t="s">
        <v>2701</v>
      </c>
      <c r="MY249" t="s">
        <v>2702</v>
      </c>
      <c r="MZ249" t="s">
        <v>2703</v>
      </c>
      <c r="NA249" t="s">
        <v>2704</v>
      </c>
      <c r="NB249" t="s">
        <v>2705</v>
      </c>
      <c r="NC249" t="s">
        <v>2706</v>
      </c>
      <c r="ND249" t="s">
        <v>2707</v>
      </c>
      <c r="NE249" t="s">
        <v>2708</v>
      </c>
      <c r="NF249" t="s">
        <v>2709</v>
      </c>
      <c r="NG249" t="s">
        <v>2710</v>
      </c>
      <c r="NH249" t="s">
        <v>2711</v>
      </c>
      <c r="NI249" t="s">
        <v>2712</v>
      </c>
      <c r="NJ249" t="s">
        <v>2713</v>
      </c>
      <c r="NK249" t="s">
        <v>2714</v>
      </c>
      <c r="NL249" t="s">
        <v>2715</v>
      </c>
      <c r="NM249" t="s">
        <v>2716</v>
      </c>
      <c r="NN249" t="s">
        <v>2717</v>
      </c>
      <c r="NO249" t="s">
        <v>2718</v>
      </c>
      <c r="NP249" t="s">
        <v>2719</v>
      </c>
      <c r="NQ249" t="s">
        <v>2720</v>
      </c>
      <c r="NR249" t="s">
        <v>2721</v>
      </c>
      <c r="NS249" t="s">
        <v>2722</v>
      </c>
      <c r="NT249" t="s">
        <v>2723</v>
      </c>
      <c r="NU249" t="s">
        <v>2724</v>
      </c>
      <c r="NV249" t="s">
        <v>2725</v>
      </c>
      <c r="NW249" t="s">
        <v>2726</v>
      </c>
      <c r="NX249" t="s">
        <v>2727</v>
      </c>
      <c r="NY249" t="s">
        <v>2728</v>
      </c>
      <c r="NZ249" t="s">
        <v>2729</v>
      </c>
      <c r="OA249" t="s">
        <v>2730</v>
      </c>
      <c r="OB249" t="s">
        <v>2731</v>
      </c>
      <c r="OC249" t="s">
        <v>2732</v>
      </c>
      <c r="OD249" t="s">
        <v>2733</v>
      </c>
      <c r="OE249" t="s">
        <v>2734</v>
      </c>
      <c r="OF249" t="s">
        <v>2735</v>
      </c>
      <c r="OG249" t="s">
        <v>2736</v>
      </c>
      <c r="OH249" t="s">
        <v>2737</v>
      </c>
      <c r="OI249" t="s">
        <v>2738</v>
      </c>
      <c r="OJ249" t="s">
        <v>2739</v>
      </c>
      <c r="OK249" t="s">
        <v>2740</v>
      </c>
      <c r="OL249" t="s">
        <v>2741</v>
      </c>
      <c r="OM249" t="s">
        <v>2742</v>
      </c>
      <c r="ON249" t="s">
        <v>2743</v>
      </c>
      <c r="OO249" t="s">
        <v>2744</v>
      </c>
      <c r="OP249" t="s">
        <v>2745</v>
      </c>
      <c r="OQ249" t="s">
        <v>2746</v>
      </c>
      <c r="OR249" t="s">
        <v>2747</v>
      </c>
      <c r="OS249" t="s">
        <v>2748</v>
      </c>
      <c r="OT249" t="s">
        <v>2749</v>
      </c>
      <c r="OU249" t="s">
        <v>2750</v>
      </c>
      <c r="OV249" t="s">
        <v>2751</v>
      </c>
      <c r="OW249" t="s">
        <v>2752</v>
      </c>
      <c r="OX249" t="s">
        <v>2753</v>
      </c>
      <c r="OY249" t="s">
        <v>2754</v>
      </c>
      <c r="OZ249" t="s">
        <v>2755</v>
      </c>
      <c r="PA249" t="s">
        <v>2756</v>
      </c>
      <c r="PB249" t="s">
        <v>2757</v>
      </c>
      <c r="PC249" t="s">
        <v>2758</v>
      </c>
      <c r="PD249" t="s">
        <v>2759</v>
      </c>
      <c r="PE249" t="s">
        <v>2760</v>
      </c>
      <c r="PF249" t="s">
        <v>2761</v>
      </c>
      <c r="PG249" t="s">
        <v>2762</v>
      </c>
      <c r="PH249" t="s">
        <v>2763</v>
      </c>
      <c r="PI249" t="s">
        <v>2764</v>
      </c>
      <c r="PJ249" t="s">
        <v>2765</v>
      </c>
      <c r="PK249" t="s">
        <v>2766</v>
      </c>
      <c r="PL249" t="s">
        <v>2767</v>
      </c>
      <c r="PM249" t="s">
        <v>2768</v>
      </c>
      <c r="PN249" t="s">
        <v>2769</v>
      </c>
      <c r="PO249" t="s">
        <v>2770</v>
      </c>
      <c r="PP249" t="s">
        <v>2771</v>
      </c>
      <c r="PQ249" t="s">
        <v>2772</v>
      </c>
      <c r="PR249" t="s">
        <v>2773</v>
      </c>
      <c r="PS249" t="s">
        <v>2774</v>
      </c>
      <c r="PT249" t="s">
        <v>2775</v>
      </c>
      <c r="PU249" t="s">
        <v>2776</v>
      </c>
      <c r="PV249" t="s">
        <v>2777</v>
      </c>
      <c r="PW249" t="s">
        <v>2778</v>
      </c>
      <c r="PX249" t="s">
        <v>2779</v>
      </c>
      <c r="PY249" t="s">
        <v>2780</v>
      </c>
      <c r="PZ249" t="s">
        <v>2781</v>
      </c>
      <c r="QA249" t="s">
        <v>2782</v>
      </c>
      <c r="QB249" t="s">
        <v>2783</v>
      </c>
      <c r="QC249" t="s">
        <v>2784</v>
      </c>
      <c r="QD249" t="s">
        <v>2785</v>
      </c>
      <c r="QE249" t="s">
        <v>2786</v>
      </c>
      <c r="QF249" t="s">
        <v>2787</v>
      </c>
      <c r="QG249" t="s">
        <v>2788</v>
      </c>
      <c r="QH249" t="s">
        <v>2789</v>
      </c>
      <c r="QI249" t="s">
        <v>2790</v>
      </c>
      <c r="QJ249" t="s">
        <v>2791</v>
      </c>
      <c r="QK249" t="s">
        <v>2792</v>
      </c>
      <c r="QL249" t="s">
        <v>2793</v>
      </c>
      <c r="QM249" t="s">
        <v>2794</v>
      </c>
      <c r="QN249" t="s">
        <v>2795</v>
      </c>
      <c r="QO249" t="s">
        <v>2796</v>
      </c>
      <c r="QP249" t="s">
        <v>2797</v>
      </c>
      <c r="QQ249" t="s">
        <v>2798</v>
      </c>
      <c r="QR249" t="s">
        <v>2799</v>
      </c>
      <c r="QS249" t="s">
        <v>2800</v>
      </c>
      <c r="QT249" t="s">
        <v>2801</v>
      </c>
      <c r="QU249" t="s">
        <v>2802</v>
      </c>
      <c r="QV249" t="s">
        <v>2803</v>
      </c>
      <c r="QW249" t="s">
        <v>2804</v>
      </c>
      <c r="QX249" t="s">
        <v>2805</v>
      </c>
      <c r="QY249" t="s">
        <v>2806</v>
      </c>
      <c r="QZ249" t="s">
        <v>2807</v>
      </c>
      <c r="RA249" t="s">
        <v>2808</v>
      </c>
      <c r="RB249" t="s">
        <v>2809</v>
      </c>
      <c r="RC249" t="s">
        <v>2810</v>
      </c>
      <c r="RD249" t="s">
        <v>2811</v>
      </c>
      <c r="RE249" t="s">
        <v>2812</v>
      </c>
      <c r="RF249" t="s">
        <v>2813</v>
      </c>
      <c r="RG249" t="s">
        <v>2814</v>
      </c>
      <c r="RH249" t="s">
        <v>2815</v>
      </c>
      <c r="RI249" t="s">
        <v>2816</v>
      </c>
      <c r="RJ249" t="s">
        <v>2817</v>
      </c>
      <c r="RK249" t="s">
        <v>2818</v>
      </c>
      <c r="RL249" t="s">
        <v>2819</v>
      </c>
      <c r="RM249" t="s">
        <v>2820</v>
      </c>
      <c r="RN249" t="s">
        <v>2821</v>
      </c>
      <c r="RO249" t="s">
        <v>2822</v>
      </c>
      <c r="RP249" t="s">
        <v>2823</v>
      </c>
      <c r="RQ249" t="s">
        <v>2824</v>
      </c>
      <c r="RR249" t="s">
        <v>2825</v>
      </c>
      <c r="RS249" t="s">
        <v>2826</v>
      </c>
      <c r="RT249" t="s">
        <v>2827</v>
      </c>
      <c r="RU249" t="s">
        <v>2828</v>
      </c>
      <c r="RV249" t="s">
        <v>2829</v>
      </c>
      <c r="RW249" t="s">
        <v>2830</v>
      </c>
      <c r="RX249" t="s">
        <v>2831</v>
      </c>
      <c r="RY249" t="s">
        <v>2832</v>
      </c>
      <c r="RZ249" t="s">
        <v>2833</v>
      </c>
      <c r="SA249" t="s">
        <v>2834</v>
      </c>
      <c r="SB249" t="s">
        <v>2835</v>
      </c>
      <c r="SC249" t="s">
        <v>2836</v>
      </c>
      <c r="SD249" t="s">
        <v>2837</v>
      </c>
      <c r="SE249" t="s">
        <v>2838</v>
      </c>
      <c r="SF249" t="s">
        <v>2839</v>
      </c>
      <c r="SG249" t="s">
        <v>2840</v>
      </c>
      <c r="SH249" t="s">
        <v>2841</v>
      </c>
      <c r="SI249" t="s">
        <v>2842</v>
      </c>
      <c r="SJ249" t="s">
        <v>2843</v>
      </c>
      <c r="SK249" t="s">
        <v>2844</v>
      </c>
      <c r="SL249" t="s">
        <v>2845</v>
      </c>
      <c r="SM249" t="s">
        <v>2846</v>
      </c>
      <c r="SN249" t="s">
        <v>2847</v>
      </c>
      <c r="SO249" t="s">
        <v>2848</v>
      </c>
      <c r="SP249" t="s">
        <v>2849</v>
      </c>
      <c r="SQ249" t="s">
        <v>2850</v>
      </c>
      <c r="SR249" t="s">
        <v>2851</v>
      </c>
      <c r="SS249" t="s">
        <v>2852</v>
      </c>
      <c r="ST249" t="s">
        <v>2853</v>
      </c>
      <c r="SU249" t="s">
        <v>2854</v>
      </c>
      <c r="SV249" t="s">
        <v>2855</v>
      </c>
      <c r="SW249" t="s">
        <v>2856</v>
      </c>
      <c r="SX249" t="s">
        <v>2857</v>
      </c>
      <c r="SY249" t="s">
        <v>2858</v>
      </c>
      <c r="SZ249" t="s">
        <v>2859</v>
      </c>
      <c r="TA249" t="s">
        <v>2860</v>
      </c>
      <c r="TB249" t="s">
        <v>2861</v>
      </c>
      <c r="TC249" t="s">
        <v>2862</v>
      </c>
      <c r="TD249" t="s">
        <v>2863</v>
      </c>
      <c r="TE249" t="s">
        <v>2864</v>
      </c>
      <c r="TF249" t="s">
        <v>2865</v>
      </c>
      <c r="TG249" t="s">
        <v>2866</v>
      </c>
      <c r="TH249" t="s">
        <v>2867</v>
      </c>
      <c r="TI249" t="s">
        <v>2868</v>
      </c>
      <c r="TJ249" t="s">
        <v>2869</v>
      </c>
      <c r="TK249" t="s">
        <v>2870</v>
      </c>
      <c r="TL249" t="s">
        <v>2871</v>
      </c>
      <c r="TM249" t="s">
        <v>2872</v>
      </c>
      <c r="TN249" t="s">
        <v>2873</v>
      </c>
      <c r="TO249" t="s">
        <v>2874</v>
      </c>
      <c r="TP249" t="s">
        <v>2875</v>
      </c>
      <c r="TQ249" t="s">
        <v>2876</v>
      </c>
      <c r="TR249" t="s">
        <v>2877</v>
      </c>
      <c r="TS249" t="s">
        <v>2878</v>
      </c>
      <c r="TT249" t="s">
        <v>2879</v>
      </c>
      <c r="TU249" t="s">
        <v>2880</v>
      </c>
      <c r="TV249" t="s">
        <v>2881</v>
      </c>
      <c r="TW249" t="s">
        <v>2882</v>
      </c>
      <c r="TX249" t="s">
        <v>2883</v>
      </c>
      <c r="TY249" t="s">
        <v>2884</v>
      </c>
      <c r="TZ249" t="s">
        <v>2885</v>
      </c>
      <c r="UA249" t="s">
        <v>2886</v>
      </c>
      <c r="UB249" t="s">
        <v>2887</v>
      </c>
      <c r="UC249" t="s">
        <v>2888</v>
      </c>
      <c r="UD249" t="s">
        <v>2889</v>
      </c>
      <c r="UE249" t="s">
        <v>2890</v>
      </c>
      <c r="UF249" t="s">
        <v>2891</v>
      </c>
      <c r="UG249" t="s">
        <v>2892</v>
      </c>
      <c r="UH249" t="s">
        <v>2893</v>
      </c>
      <c r="UI249" t="s">
        <v>2894</v>
      </c>
      <c r="UJ249" t="s">
        <v>2895</v>
      </c>
      <c r="UK249" t="s">
        <v>2896</v>
      </c>
      <c r="UL249" t="s">
        <v>2897</v>
      </c>
      <c r="UM249" t="s">
        <v>2898</v>
      </c>
      <c r="UN249" t="s">
        <v>2899</v>
      </c>
      <c r="UO249" t="s">
        <v>2900</v>
      </c>
      <c r="UP249" t="s">
        <v>2901</v>
      </c>
      <c r="UQ249" t="s">
        <v>2902</v>
      </c>
      <c r="UR249" t="s">
        <v>2903</v>
      </c>
      <c r="US249" t="s">
        <v>2904</v>
      </c>
      <c r="UT249" t="s">
        <v>2905</v>
      </c>
      <c r="UU249" t="s">
        <v>2906</v>
      </c>
      <c r="UV249" t="s">
        <v>2907</v>
      </c>
      <c r="UW249" t="s">
        <v>2908</v>
      </c>
      <c r="UX249" t="s">
        <v>2909</v>
      </c>
      <c r="UY249" t="s">
        <v>2910</v>
      </c>
      <c r="UZ249" t="s">
        <v>2911</v>
      </c>
      <c r="VA249" t="s">
        <v>2912</v>
      </c>
      <c r="VB249" t="s">
        <v>2913</v>
      </c>
      <c r="VC249" t="s">
        <v>2914</v>
      </c>
      <c r="VD249" t="s">
        <v>2915</v>
      </c>
      <c r="VE249" t="s">
        <v>2916</v>
      </c>
      <c r="VF249" t="s">
        <v>2917</v>
      </c>
      <c r="VG249" t="s">
        <v>2918</v>
      </c>
      <c r="VH249" t="s">
        <v>2919</v>
      </c>
      <c r="VI249" t="s">
        <v>2920</v>
      </c>
      <c r="VJ249" t="s">
        <v>2921</v>
      </c>
      <c r="VK249" t="s">
        <v>2922</v>
      </c>
      <c r="VL249" t="s">
        <v>2923</v>
      </c>
      <c r="VM249" t="s">
        <v>2924</v>
      </c>
      <c r="VN249" t="s">
        <v>2925</v>
      </c>
      <c r="VO249" t="s">
        <v>2926</v>
      </c>
      <c r="VP249" t="s">
        <v>2927</v>
      </c>
      <c r="VQ249" t="s">
        <v>2928</v>
      </c>
      <c r="VR249" t="s">
        <v>2929</v>
      </c>
      <c r="VS249" t="s">
        <v>2930</v>
      </c>
      <c r="VT249" t="s">
        <v>2931</v>
      </c>
      <c r="VU249" t="s">
        <v>2932</v>
      </c>
      <c r="VV249" t="s">
        <v>2933</v>
      </c>
      <c r="VW249" t="s">
        <v>2934</v>
      </c>
      <c r="VX249" t="s">
        <v>2935</v>
      </c>
      <c r="VY249" t="s">
        <v>2936</v>
      </c>
      <c r="VZ249" t="s">
        <v>2937</v>
      </c>
      <c r="WA249" t="s">
        <v>2938</v>
      </c>
      <c r="WB249" t="s">
        <v>2939</v>
      </c>
      <c r="WC249" t="s">
        <v>2940</v>
      </c>
      <c r="WD249" t="s">
        <v>2941</v>
      </c>
      <c r="WE249" t="s">
        <v>2942</v>
      </c>
      <c r="WF249" t="s">
        <v>2943</v>
      </c>
      <c r="WG249" t="s">
        <v>2944</v>
      </c>
      <c r="WH249" t="s">
        <v>2945</v>
      </c>
      <c r="WI249" t="s">
        <v>2946</v>
      </c>
      <c r="WJ249" t="s">
        <v>2947</v>
      </c>
      <c r="WK249" t="s">
        <v>2948</v>
      </c>
      <c r="WL249" t="s">
        <v>2949</v>
      </c>
      <c r="WM249" t="s">
        <v>2950</v>
      </c>
      <c r="WN249" t="s">
        <v>2951</v>
      </c>
      <c r="WO249" t="s">
        <v>2952</v>
      </c>
      <c r="WP249" t="s">
        <v>2953</v>
      </c>
      <c r="WQ249" t="s">
        <v>2954</v>
      </c>
      <c r="WR249" t="s">
        <v>2955</v>
      </c>
      <c r="WS249" t="s">
        <v>2956</v>
      </c>
      <c r="WT249" t="s">
        <v>2957</v>
      </c>
      <c r="WU249" t="s">
        <v>2958</v>
      </c>
      <c r="WV249" t="s">
        <v>2959</v>
      </c>
      <c r="WW249" t="s">
        <v>2960</v>
      </c>
      <c r="WX249" t="s">
        <v>2961</v>
      </c>
      <c r="WY249" t="s">
        <v>2962</v>
      </c>
      <c r="WZ249" t="s">
        <v>2963</v>
      </c>
      <c r="XA249" t="s">
        <v>2964</v>
      </c>
      <c r="XB249" t="s">
        <v>2965</v>
      </c>
      <c r="XC249" t="s">
        <v>2966</v>
      </c>
      <c r="XD249" t="s">
        <v>2967</v>
      </c>
      <c r="XE249" t="s">
        <v>2968</v>
      </c>
      <c r="XF249" t="s">
        <v>2969</v>
      </c>
      <c r="XG249" t="s">
        <v>2970</v>
      </c>
      <c r="XH249" t="s">
        <v>2971</v>
      </c>
      <c r="XI249" t="s">
        <v>2972</v>
      </c>
      <c r="XJ249" t="s">
        <v>2973</v>
      </c>
      <c r="XK249" t="s">
        <v>2974</v>
      </c>
      <c r="XL249" t="s">
        <v>2975</v>
      </c>
      <c r="XM249" t="s">
        <v>2976</v>
      </c>
      <c r="XN249" t="s">
        <v>2977</v>
      </c>
      <c r="XO249" t="s">
        <v>2978</v>
      </c>
      <c r="XP249" t="s">
        <v>2979</v>
      </c>
      <c r="XQ249" t="s">
        <v>2980</v>
      </c>
      <c r="XR249" t="s">
        <v>2981</v>
      </c>
      <c r="XS249" t="s">
        <v>2982</v>
      </c>
      <c r="XT249" t="s">
        <v>2983</v>
      </c>
      <c r="XU249" t="s">
        <v>2984</v>
      </c>
      <c r="XV249" t="s">
        <v>2985</v>
      </c>
      <c r="XW249" t="s">
        <v>2986</v>
      </c>
      <c r="XX249" t="s">
        <v>2987</v>
      </c>
      <c r="XY249" t="s">
        <v>2988</v>
      </c>
      <c r="XZ249" t="s">
        <v>2989</v>
      </c>
      <c r="YA249" t="s">
        <v>2990</v>
      </c>
      <c r="YB249" t="s">
        <v>2991</v>
      </c>
      <c r="YC249" t="s">
        <v>2992</v>
      </c>
      <c r="YD249" t="s">
        <v>2993</v>
      </c>
      <c r="YE249" t="s">
        <v>2994</v>
      </c>
      <c r="YF249" t="s">
        <v>2995</v>
      </c>
      <c r="YG249" t="s">
        <v>2996</v>
      </c>
      <c r="YH249" t="s">
        <v>2997</v>
      </c>
      <c r="YI249" t="s">
        <v>2998</v>
      </c>
      <c r="YJ249" t="s">
        <v>2999</v>
      </c>
      <c r="YK249" t="s">
        <v>3000</v>
      </c>
      <c r="YL249" t="s">
        <v>3001</v>
      </c>
      <c r="YM249" t="s">
        <v>3002</v>
      </c>
      <c r="YN249" t="s">
        <v>3003</v>
      </c>
      <c r="YO249" t="s">
        <v>3004</v>
      </c>
      <c r="YP249" t="s">
        <v>3005</v>
      </c>
      <c r="YQ249" t="s">
        <v>3006</v>
      </c>
      <c r="YR249" t="s">
        <v>3007</v>
      </c>
      <c r="YS249" t="s">
        <v>3008</v>
      </c>
      <c r="YT249" t="s">
        <v>3009</v>
      </c>
      <c r="YU249" t="s">
        <v>3010</v>
      </c>
      <c r="YV249" t="s">
        <v>3011</v>
      </c>
      <c r="YW249" t="s">
        <v>3012</v>
      </c>
      <c r="YX249" t="s">
        <v>3013</v>
      </c>
      <c r="YY249" t="s">
        <v>3014</v>
      </c>
      <c r="YZ249" t="s">
        <v>3015</v>
      </c>
      <c r="ZA249" t="s">
        <v>3016</v>
      </c>
      <c r="ZB249" t="s">
        <v>3017</v>
      </c>
      <c r="ZC249" t="s">
        <v>3018</v>
      </c>
      <c r="ZD249" t="s">
        <v>3019</v>
      </c>
      <c r="ZE249" t="s">
        <v>3020</v>
      </c>
      <c r="ZF249" t="s">
        <v>3021</v>
      </c>
      <c r="ZG249" t="s">
        <v>3022</v>
      </c>
      <c r="ZH249" t="s">
        <v>3023</v>
      </c>
      <c r="ZI249" t="s">
        <v>3024</v>
      </c>
      <c r="ZJ249" t="s">
        <v>3025</v>
      </c>
      <c r="ZK249" t="s">
        <v>3026</v>
      </c>
      <c r="ZL249" t="s">
        <v>3027</v>
      </c>
      <c r="ZM249" t="s">
        <v>3028</v>
      </c>
      <c r="ZN249" t="s">
        <v>3029</v>
      </c>
      <c r="ZO249" t="s">
        <v>3030</v>
      </c>
      <c r="ZP249" t="s">
        <v>3031</v>
      </c>
      <c r="ZQ249" t="s">
        <v>3032</v>
      </c>
      <c r="ZR249" t="s">
        <v>3033</v>
      </c>
      <c r="ZS249" t="s">
        <v>3034</v>
      </c>
      <c r="ZT249" t="s">
        <v>3035</v>
      </c>
      <c r="ZU249" t="s">
        <v>3036</v>
      </c>
      <c r="ZV249" t="s">
        <v>3037</v>
      </c>
      <c r="ZW249" t="s">
        <v>3038</v>
      </c>
      <c r="ZX249" t="s">
        <v>3039</v>
      </c>
      <c r="ZY249" t="s">
        <v>3040</v>
      </c>
      <c r="ZZ249" t="s">
        <v>3041</v>
      </c>
      <c r="AAA249" t="s">
        <v>3042</v>
      </c>
      <c r="AAB249" t="s">
        <v>3043</v>
      </c>
      <c r="AAC249" t="s">
        <v>3044</v>
      </c>
      <c r="AAD249" t="s">
        <v>3045</v>
      </c>
      <c r="AAE249" t="s">
        <v>3046</v>
      </c>
      <c r="AAF249" t="s">
        <v>3047</v>
      </c>
      <c r="AAG249" t="s">
        <v>3048</v>
      </c>
      <c r="AAH249" t="s">
        <v>3049</v>
      </c>
      <c r="AAI249" t="s">
        <v>3050</v>
      </c>
      <c r="AAJ249" t="s">
        <v>3051</v>
      </c>
      <c r="AAK249" t="s">
        <v>3052</v>
      </c>
      <c r="AAL249" t="s">
        <v>3053</v>
      </c>
      <c r="AAM249" t="s">
        <v>3054</v>
      </c>
      <c r="AAN249" t="s">
        <v>3055</v>
      </c>
      <c r="AAO249" t="s">
        <v>3056</v>
      </c>
      <c r="AAP249" t="s">
        <v>3057</v>
      </c>
      <c r="AAQ249" t="s">
        <v>3058</v>
      </c>
      <c r="AAR249" t="s">
        <v>3059</v>
      </c>
      <c r="AAS249" t="s">
        <v>3060</v>
      </c>
      <c r="AAT249" t="s">
        <v>3061</v>
      </c>
      <c r="AAU249" t="s">
        <v>3062</v>
      </c>
      <c r="AAV249" t="s">
        <v>3063</v>
      </c>
      <c r="AAW249" t="s">
        <v>3064</v>
      </c>
      <c r="AAX249" t="s">
        <v>3065</v>
      </c>
      <c r="AAY249" t="s">
        <v>3066</v>
      </c>
      <c r="AAZ249" t="s">
        <v>3067</v>
      </c>
      <c r="ABA249" t="s">
        <v>3068</v>
      </c>
      <c r="ABB249" t="s">
        <v>3069</v>
      </c>
      <c r="ABC249" t="s">
        <v>3070</v>
      </c>
      <c r="ABD249" t="s">
        <v>3071</v>
      </c>
      <c r="ABE249" t="s">
        <v>3072</v>
      </c>
      <c r="ABF249" t="s">
        <v>3073</v>
      </c>
      <c r="ABG249" t="s">
        <v>3074</v>
      </c>
      <c r="ABH249" t="s">
        <v>3075</v>
      </c>
      <c r="ABI249" t="s">
        <v>3076</v>
      </c>
      <c r="ABJ249" t="s">
        <v>3077</v>
      </c>
      <c r="ABK249" t="s">
        <v>3078</v>
      </c>
      <c r="ABL249" t="s">
        <v>3079</v>
      </c>
      <c r="ABM249" t="s">
        <v>3080</v>
      </c>
      <c r="ABN249" t="s">
        <v>3081</v>
      </c>
      <c r="ABO249" t="s">
        <v>3082</v>
      </c>
      <c r="ABP249" t="s">
        <v>3083</v>
      </c>
      <c r="ABQ249" t="s">
        <v>3084</v>
      </c>
      <c r="ABR249" t="s">
        <v>3085</v>
      </c>
      <c r="ABS249" t="s">
        <v>3086</v>
      </c>
      <c r="ABT249" t="s">
        <v>3087</v>
      </c>
      <c r="ABU249" t="s">
        <v>3088</v>
      </c>
      <c r="ABV249" t="s">
        <v>3089</v>
      </c>
      <c r="ABW249" t="s">
        <v>3090</v>
      </c>
      <c r="ABX249" t="s">
        <v>3091</v>
      </c>
      <c r="ABY249" t="s">
        <v>3092</v>
      </c>
      <c r="ABZ249" t="s">
        <v>3093</v>
      </c>
      <c r="ACA249" t="s">
        <v>3094</v>
      </c>
      <c r="ACB249" t="s">
        <v>3095</v>
      </c>
      <c r="ACC249" t="s">
        <v>3096</v>
      </c>
      <c r="ACD249" t="s">
        <v>3097</v>
      </c>
      <c r="ACE249" t="s">
        <v>3098</v>
      </c>
      <c r="ACF249" t="s">
        <v>3099</v>
      </c>
      <c r="ACG249" t="s">
        <v>3100</v>
      </c>
      <c r="ACH249" t="s">
        <v>3101</v>
      </c>
      <c r="ACI249" t="s">
        <v>3102</v>
      </c>
      <c r="ACJ249" t="s">
        <v>3103</v>
      </c>
      <c r="ACK249" t="s">
        <v>3104</v>
      </c>
      <c r="ACL249" t="s">
        <v>3105</v>
      </c>
      <c r="ACM249" t="s">
        <v>3106</v>
      </c>
      <c r="ACN249" t="s">
        <v>3107</v>
      </c>
      <c r="ACO249" t="s">
        <v>3108</v>
      </c>
      <c r="ACP249" t="s">
        <v>3109</v>
      </c>
      <c r="ACQ249" t="s">
        <v>3110</v>
      </c>
      <c r="ACR249" t="s">
        <v>3111</v>
      </c>
      <c r="ACS249" t="s">
        <v>3112</v>
      </c>
      <c r="ACT249" t="s">
        <v>3113</v>
      </c>
      <c r="ACU249" t="s">
        <v>3114</v>
      </c>
      <c r="ACV249" t="s">
        <v>3115</v>
      </c>
      <c r="ACW249" t="s">
        <v>3116</v>
      </c>
      <c r="ACX249" t="s">
        <v>3117</v>
      </c>
      <c r="ACY249" t="s">
        <v>3118</v>
      </c>
      <c r="ACZ249" t="s">
        <v>3119</v>
      </c>
      <c r="ADA249" t="s">
        <v>3120</v>
      </c>
      <c r="ADB249" t="s">
        <v>3121</v>
      </c>
      <c r="ADC249" t="s">
        <v>3122</v>
      </c>
      <c r="ADD249" t="s">
        <v>3123</v>
      </c>
      <c r="ADE249" t="s">
        <v>3124</v>
      </c>
      <c r="ADF249" t="s">
        <v>3125</v>
      </c>
      <c r="ADG249" t="s">
        <v>3126</v>
      </c>
      <c r="ADH249" t="s">
        <v>3127</v>
      </c>
      <c r="ADI249" t="s">
        <v>3128</v>
      </c>
      <c r="ADJ249" t="s">
        <v>3129</v>
      </c>
      <c r="ADK249" t="s">
        <v>3130</v>
      </c>
      <c r="ADL249" t="s">
        <v>3131</v>
      </c>
      <c r="ADM249" t="s">
        <v>3132</v>
      </c>
      <c r="ADN249" t="s">
        <v>3133</v>
      </c>
      <c r="ADO249" t="s">
        <v>3134</v>
      </c>
      <c r="ADP249" t="s">
        <v>3135</v>
      </c>
      <c r="ADQ249" t="s">
        <v>3136</v>
      </c>
      <c r="ADR249" t="s">
        <v>3137</v>
      </c>
      <c r="ADS249" t="s">
        <v>3138</v>
      </c>
      <c r="ADT249" t="s">
        <v>3139</v>
      </c>
      <c r="ADU249" t="s">
        <v>3140</v>
      </c>
      <c r="ADV249" t="s">
        <v>3141</v>
      </c>
      <c r="ADW249" t="s">
        <v>3142</v>
      </c>
      <c r="ADX249" t="s">
        <v>3143</v>
      </c>
      <c r="ADY249" t="s">
        <v>3144</v>
      </c>
      <c r="ADZ249" t="s">
        <v>3145</v>
      </c>
      <c r="AEA249" t="s">
        <v>3146</v>
      </c>
      <c r="AEB249" t="s">
        <v>3147</v>
      </c>
      <c r="AEC249" t="s">
        <v>3148</v>
      </c>
      <c r="AED249" t="s">
        <v>3149</v>
      </c>
      <c r="AEE249" t="s">
        <v>3150</v>
      </c>
      <c r="AEF249" t="s">
        <v>3151</v>
      </c>
      <c r="AEG249" t="s">
        <v>3152</v>
      </c>
      <c r="AEH249" t="s">
        <v>3153</v>
      </c>
      <c r="AEI249" t="s">
        <v>3154</v>
      </c>
      <c r="AEJ249" t="s">
        <v>3155</v>
      </c>
      <c r="AEK249" t="s">
        <v>3156</v>
      </c>
      <c r="AEL249" t="s">
        <v>3157</v>
      </c>
      <c r="AEM249" t="s">
        <v>3158</v>
      </c>
      <c r="AEN249" t="s">
        <v>3159</v>
      </c>
      <c r="AEO249" t="s">
        <v>3160</v>
      </c>
      <c r="AEP249" t="s">
        <v>3161</v>
      </c>
      <c r="AEQ249" t="s">
        <v>3162</v>
      </c>
      <c r="AER249" t="s">
        <v>3163</v>
      </c>
      <c r="AES249" t="s">
        <v>3164</v>
      </c>
      <c r="AET249" t="s">
        <v>3165</v>
      </c>
      <c r="AEU249" t="s">
        <v>3166</v>
      </c>
      <c r="AEV249" t="s">
        <v>3167</v>
      </c>
      <c r="AEW249" t="s">
        <v>3168</v>
      </c>
      <c r="AEX249" t="s">
        <v>3169</v>
      </c>
      <c r="AEY249" t="s">
        <v>3170</v>
      </c>
      <c r="AEZ249" t="s">
        <v>3171</v>
      </c>
      <c r="AFA249" t="s">
        <v>3172</v>
      </c>
      <c r="AFB249" t="s">
        <v>3173</v>
      </c>
      <c r="AFC249" t="s">
        <v>3174</v>
      </c>
      <c r="AFD249" t="s">
        <v>3175</v>
      </c>
      <c r="AFE249" t="s">
        <v>3176</v>
      </c>
      <c r="AFF249" t="s">
        <v>3177</v>
      </c>
      <c r="AFG249" t="s">
        <v>3178</v>
      </c>
      <c r="AFH249" t="s">
        <v>3179</v>
      </c>
      <c r="AFI249" t="s">
        <v>3180</v>
      </c>
      <c r="AFJ249" t="s">
        <v>3181</v>
      </c>
      <c r="AFK249" t="s">
        <v>3182</v>
      </c>
      <c r="AFL249" t="s">
        <v>3183</v>
      </c>
      <c r="AFM249" t="s">
        <v>3184</v>
      </c>
      <c r="AFN249" t="s">
        <v>3185</v>
      </c>
      <c r="AFO249" t="s">
        <v>3186</v>
      </c>
      <c r="AFP249" t="s">
        <v>3187</v>
      </c>
      <c r="AFQ249" t="s">
        <v>3188</v>
      </c>
      <c r="AFR249" t="s">
        <v>3189</v>
      </c>
      <c r="AFS249" t="s">
        <v>3190</v>
      </c>
      <c r="AFT249" t="s">
        <v>3191</v>
      </c>
      <c r="AFU249" t="s">
        <v>3192</v>
      </c>
      <c r="AFV249" t="s">
        <v>3193</v>
      </c>
      <c r="AFW249" t="s">
        <v>3194</v>
      </c>
      <c r="AFX249" t="s">
        <v>3195</v>
      </c>
      <c r="AFY249" t="s">
        <v>3196</v>
      </c>
      <c r="AFZ249" t="s">
        <v>3197</v>
      </c>
      <c r="AGA249" t="s">
        <v>3198</v>
      </c>
      <c r="AGB249" t="s">
        <v>3199</v>
      </c>
      <c r="AGC249" t="s">
        <v>3200</v>
      </c>
      <c r="AGD249" t="s">
        <v>3201</v>
      </c>
      <c r="AGE249" t="s">
        <v>3202</v>
      </c>
      <c r="AGF249" t="s">
        <v>3203</v>
      </c>
      <c r="AGG249" t="s">
        <v>3204</v>
      </c>
      <c r="AGH249" t="s">
        <v>3205</v>
      </c>
      <c r="AGI249" t="s">
        <v>3206</v>
      </c>
      <c r="AGJ249" t="s">
        <v>3207</v>
      </c>
      <c r="AGK249" t="s">
        <v>3208</v>
      </c>
      <c r="AGL249" t="s">
        <v>3209</v>
      </c>
      <c r="AGM249" t="s">
        <v>3210</v>
      </c>
      <c r="AGN249" t="s">
        <v>3211</v>
      </c>
      <c r="AGO249" t="s">
        <v>3212</v>
      </c>
      <c r="AGP249" t="s">
        <v>3213</v>
      </c>
      <c r="AGQ249" t="s">
        <v>3214</v>
      </c>
      <c r="AGR249" t="s">
        <v>3215</v>
      </c>
      <c r="AGS249" t="s">
        <v>3216</v>
      </c>
      <c r="AGT249" t="s">
        <v>3217</v>
      </c>
      <c r="AGU249" t="s">
        <v>3218</v>
      </c>
      <c r="AGV249" t="s">
        <v>3219</v>
      </c>
      <c r="AGW249" t="s">
        <v>3220</v>
      </c>
      <c r="AGX249" t="s">
        <v>3221</v>
      </c>
      <c r="AGY249" t="s">
        <v>3222</v>
      </c>
      <c r="AGZ249" t="s">
        <v>3223</v>
      </c>
      <c r="AHA249" t="s">
        <v>3224</v>
      </c>
      <c r="AHB249" t="s">
        <v>3225</v>
      </c>
      <c r="AHC249" t="s">
        <v>3226</v>
      </c>
      <c r="AHD249" t="s">
        <v>3227</v>
      </c>
      <c r="AHE249" t="s">
        <v>3228</v>
      </c>
      <c r="AHF249" t="s">
        <v>3229</v>
      </c>
      <c r="AHG249" t="s">
        <v>3230</v>
      </c>
      <c r="AHH249" t="s">
        <v>3231</v>
      </c>
      <c r="AHI249" t="s">
        <v>3232</v>
      </c>
      <c r="AHJ249" t="s">
        <v>3233</v>
      </c>
      <c r="AHK249" t="s">
        <v>3234</v>
      </c>
      <c r="AHL249" t="s">
        <v>3235</v>
      </c>
      <c r="AHM249" t="s">
        <v>3236</v>
      </c>
      <c r="AHN249" t="s">
        <v>3237</v>
      </c>
      <c r="AHO249" t="s">
        <v>3238</v>
      </c>
      <c r="AHP249" t="s">
        <v>3239</v>
      </c>
      <c r="AHQ249" t="s">
        <v>3240</v>
      </c>
      <c r="AHR249" t="s">
        <v>3241</v>
      </c>
      <c r="AHS249" t="s">
        <v>3242</v>
      </c>
      <c r="AHT249" t="s">
        <v>3243</v>
      </c>
      <c r="AHU249" t="s">
        <v>3244</v>
      </c>
      <c r="AHV249" t="s">
        <v>3245</v>
      </c>
      <c r="AHW249" t="s">
        <v>3246</v>
      </c>
      <c r="AHX249" t="s">
        <v>3247</v>
      </c>
      <c r="AHY249" t="s">
        <v>3248</v>
      </c>
      <c r="AHZ249" t="s">
        <v>3249</v>
      </c>
      <c r="AIA249" t="s">
        <v>3250</v>
      </c>
      <c r="AIB249" t="s">
        <v>3251</v>
      </c>
      <c r="AIC249" t="s">
        <v>3252</v>
      </c>
      <c r="AID249" t="s">
        <v>3253</v>
      </c>
      <c r="AIE249" t="s">
        <v>3254</v>
      </c>
      <c r="AIF249" t="s">
        <v>3255</v>
      </c>
      <c r="AIG249" t="s">
        <v>3256</v>
      </c>
      <c r="AIH249" t="s">
        <v>3257</v>
      </c>
      <c r="AII249" t="s">
        <v>3258</v>
      </c>
      <c r="AIJ249" t="s">
        <v>3259</v>
      </c>
      <c r="AIK249" t="s">
        <v>3260</v>
      </c>
      <c r="AIL249" t="s">
        <v>3261</v>
      </c>
      <c r="AIM249" t="s">
        <v>3262</v>
      </c>
      <c r="AIN249" t="s">
        <v>3263</v>
      </c>
      <c r="AIO249" t="s">
        <v>3264</v>
      </c>
      <c r="AIP249" t="s">
        <v>3265</v>
      </c>
      <c r="AIQ249" t="s">
        <v>3266</v>
      </c>
      <c r="AIR249" t="s">
        <v>3267</v>
      </c>
      <c r="AIS249" t="s">
        <v>3268</v>
      </c>
      <c r="AIT249" t="s">
        <v>3269</v>
      </c>
      <c r="AIU249" t="s">
        <v>3270</v>
      </c>
      <c r="AIV249" t="s">
        <v>3271</v>
      </c>
      <c r="AIW249" t="s">
        <v>3272</v>
      </c>
      <c r="AIX249" t="s">
        <v>3273</v>
      </c>
      <c r="AIY249" t="s">
        <v>3274</v>
      </c>
      <c r="AIZ249" t="s">
        <v>3275</v>
      </c>
      <c r="AJA249" t="s">
        <v>3276</v>
      </c>
      <c r="AJB249" t="s">
        <v>3277</v>
      </c>
      <c r="AJC249" t="s">
        <v>3278</v>
      </c>
      <c r="AJD249" t="s">
        <v>3279</v>
      </c>
      <c r="AJE249" t="s">
        <v>3280</v>
      </c>
      <c r="AJF249" t="s">
        <v>3281</v>
      </c>
      <c r="AJG249" t="s">
        <v>3282</v>
      </c>
      <c r="AJH249" t="s">
        <v>3283</v>
      </c>
      <c r="AJI249" t="s">
        <v>3284</v>
      </c>
      <c r="AJJ249" t="s">
        <v>3285</v>
      </c>
      <c r="AJK249" t="s">
        <v>3286</v>
      </c>
      <c r="AJL249" t="s">
        <v>3287</v>
      </c>
      <c r="AJM249" t="s">
        <v>3288</v>
      </c>
      <c r="AJN249" t="s">
        <v>3289</v>
      </c>
      <c r="AJO249" t="s">
        <v>3290</v>
      </c>
      <c r="AJP249" t="s">
        <v>3291</v>
      </c>
      <c r="AJQ249" t="s">
        <v>3292</v>
      </c>
      <c r="AJR249" t="s">
        <v>3293</v>
      </c>
      <c r="AJS249" t="s">
        <v>3294</v>
      </c>
      <c r="AJT249" t="s">
        <v>3295</v>
      </c>
      <c r="AJU249" t="s">
        <v>3296</v>
      </c>
      <c r="AJV249" t="s">
        <v>3297</v>
      </c>
      <c r="AJW249" t="s">
        <v>3298</v>
      </c>
      <c r="AJX249" t="s">
        <v>3299</v>
      </c>
      <c r="AJY249" t="s">
        <v>3300</v>
      </c>
      <c r="AJZ249" t="s">
        <v>3301</v>
      </c>
      <c r="AKA249" t="s">
        <v>3302</v>
      </c>
      <c r="AKB249" t="s">
        <v>3303</v>
      </c>
      <c r="AKC249" t="s">
        <v>3304</v>
      </c>
      <c r="AKD249" t="s">
        <v>3305</v>
      </c>
      <c r="AKE249" t="s">
        <v>3306</v>
      </c>
      <c r="AKF249" t="s">
        <v>3307</v>
      </c>
      <c r="AKG249" t="s">
        <v>3308</v>
      </c>
      <c r="AKH249" t="s">
        <v>3309</v>
      </c>
      <c r="AKI249" t="s">
        <v>3310</v>
      </c>
      <c r="AKJ249" t="s">
        <v>3311</v>
      </c>
      <c r="AKK249" t="s">
        <v>3312</v>
      </c>
      <c r="AKL249" t="s">
        <v>3313</v>
      </c>
      <c r="AKM249" t="s">
        <v>3314</v>
      </c>
      <c r="AKN249" t="s">
        <v>3315</v>
      </c>
      <c r="AKO249" t="s">
        <v>3316</v>
      </c>
      <c r="AKP249" t="s">
        <v>3317</v>
      </c>
      <c r="AKQ249" t="s">
        <v>3318</v>
      </c>
      <c r="AKR249" t="s">
        <v>3319</v>
      </c>
      <c r="AKS249" t="s">
        <v>3320</v>
      </c>
      <c r="AKT249" t="s">
        <v>3321</v>
      </c>
      <c r="AKU249" t="s">
        <v>3322</v>
      </c>
      <c r="AKV249" t="s">
        <v>3323</v>
      </c>
      <c r="AKW249" t="s">
        <v>3324</v>
      </c>
      <c r="AKX249" t="s">
        <v>3325</v>
      </c>
      <c r="AKY249" t="s">
        <v>3326</v>
      </c>
      <c r="AKZ249" t="s">
        <v>3327</v>
      </c>
      <c r="ALA249" t="s">
        <v>3328</v>
      </c>
      <c r="ALB249" t="s">
        <v>3329</v>
      </c>
      <c r="ALC249" t="s">
        <v>3330</v>
      </c>
      <c r="ALD249" t="s">
        <v>3331</v>
      </c>
      <c r="ALE249" t="s">
        <v>3332</v>
      </c>
      <c r="ALF249" t="s">
        <v>3333</v>
      </c>
      <c r="ALG249" t="s">
        <v>3334</v>
      </c>
      <c r="ALH249" t="s">
        <v>3335</v>
      </c>
      <c r="ALI249" t="s">
        <v>3336</v>
      </c>
      <c r="ALJ249" t="s">
        <v>3337</v>
      </c>
      <c r="ALK249" t="s">
        <v>3338</v>
      </c>
      <c r="ALL249" t="s">
        <v>3339</v>
      </c>
      <c r="ALM249" t="s">
        <v>3340</v>
      </c>
      <c r="ALN249" t="s">
        <v>3341</v>
      </c>
      <c r="ALO249" t="s">
        <v>3342</v>
      </c>
      <c r="ALP249" t="s">
        <v>3343</v>
      </c>
      <c r="ALQ249" t="s">
        <v>3344</v>
      </c>
      <c r="ALR249" t="s">
        <v>3345</v>
      </c>
      <c r="ALS249" t="s">
        <v>3346</v>
      </c>
      <c r="ALT249" t="s">
        <v>3347</v>
      </c>
      <c r="ALU249" t="s">
        <v>3348</v>
      </c>
      <c r="ALV249" t="s">
        <v>3349</v>
      </c>
      <c r="ALW249" t="s">
        <v>3350</v>
      </c>
      <c r="ALX249" t="s">
        <v>3351</v>
      </c>
      <c r="ALY249" t="s">
        <v>3352</v>
      </c>
      <c r="ALZ249" t="s">
        <v>3353</v>
      </c>
      <c r="AMA249" t="s">
        <v>3354</v>
      </c>
      <c r="AMB249" t="s">
        <v>3355</v>
      </c>
      <c r="AMC249" t="s">
        <v>3356</v>
      </c>
      <c r="AMD249" t="s">
        <v>3357</v>
      </c>
      <c r="AME249" t="s">
        <v>3358</v>
      </c>
      <c r="AMF249" t="s">
        <v>3359</v>
      </c>
      <c r="AMG249" t="s">
        <v>3360</v>
      </c>
      <c r="AMH249" t="s">
        <v>3361</v>
      </c>
      <c r="AMI249" t="s">
        <v>3362</v>
      </c>
      <c r="AMJ249" t="s">
        <v>3363</v>
      </c>
      <c r="AMK249" t="s">
        <v>3364</v>
      </c>
      <c r="AML249" t="s">
        <v>3365</v>
      </c>
      <c r="AMM249" t="s">
        <v>3366</v>
      </c>
      <c r="AMN249" t="s">
        <v>3367</v>
      </c>
      <c r="AMO249" t="s">
        <v>3368</v>
      </c>
      <c r="AMP249" t="s">
        <v>3369</v>
      </c>
      <c r="AMQ249" t="s">
        <v>3370</v>
      </c>
      <c r="AMR249" t="s">
        <v>3371</v>
      </c>
      <c r="AMS249" t="s">
        <v>3372</v>
      </c>
      <c r="AMT249" t="s">
        <v>3373</v>
      </c>
      <c r="AMU249" t="s">
        <v>3374</v>
      </c>
      <c r="AMV249" t="s">
        <v>3375</v>
      </c>
      <c r="AMW249" t="s">
        <v>3376</v>
      </c>
      <c r="AMX249" t="s">
        <v>3377</v>
      </c>
      <c r="AMY249" t="s">
        <v>3378</v>
      </c>
      <c r="AMZ249" t="s">
        <v>3379</v>
      </c>
      <c r="ANA249" t="s">
        <v>3380</v>
      </c>
      <c r="ANB249" t="s">
        <v>3381</v>
      </c>
      <c r="ANC249" t="s">
        <v>3382</v>
      </c>
      <c r="AND249" t="s">
        <v>3383</v>
      </c>
      <c r="ANE249" t="s">
        <v>3384</v>
      </c>
      <c r="ANF249" t="s">
        <v>3385</v>
      </c>
      <c r="ANG249" t="s">
        <v>3386</v>
      </c>
      <c r="ANH249" t="s">
        <v>3387</v>
      </c>
      <c r="ANI249" t="s">
        <v>3388</v>
      </c>
    </row>
    <row r="250" spans="1:1049" x14ac:dyDescent="0.3">
      <c r="A250" t="s">
        <v>59</v>
      </c>
      <c r="B250" t="s">
        <v>3887</v>
      </c>
      <c r="C250" t="s">
        <v>3888</v>
      </c>
      <c r="D250" t="s">
        <v>3889</v>
      </c>
      <c r="E250" t="s">
        <v>3844</v>
      </c>
      <c r="F250" t="s">
        <v>61</v>
      </c>
      <c r="G250" t="s">
        <v>3890</v>
      </c>
      <c r="H250" t="s">
        <v>3891</v>
      </c>
      <c r="I250" t="s">
        <v>63</v>
      </c>
      <c r="J250" t="s">
        <v>64</v>
      </c>
      <c r="K250" t="s">
        <v>65</v>
      </c>
      <c r="L250" t="s">
        <v>60</v>
      </c>
      <c r="M250" t="s">
        <v>66</v>
      </c>
    </row>
    <row r="251" spans="1:1049" x14ac:dyDescent="0.3">
      <c r="A251" t="s">
        <v>1308</v>
      </c>
      <c r="B251" t="s">
        <v>392</v>
      </c>
      <c r="C251" t="s">
        <v>393</v>
      </c>
      <c r="D251" t="s">
        <v>394</v>
      </c>
      <c r="E251" t="s">
        <v>395</v>
      </c>
      <c r="F251" t="s">
        <v>396</v>
      </c>
      <c r="G251" t="s">
        <v>397</v>
      </c>
      <c r="H251" t="s">
        <v>398</v>
      </c>
      <c r="I251" t="s">
        <v>580</v>
      </c>
      <c r="J251" t="s">
        <v>399</v>
      </c>
      <c r="K251" t="s">
        <v>400</v>
      </c>
      <c r="L251" t="s">
        <v>401</v>
      </c>
      <c r="M251" t="s">
        <v>402</v>
      </c>
      <c r="N251" t="s">
        <v>403</v>
      </c>
      <c r="O251" t="s">
        <v>404</v>
      </c>
      <c r="P251" t="s">
        <v>192</v>
      </c>
      <c r="Q251" t="s">
        <v>405</v>
      </c>
      <c r="R251" t="s">
        <v>406</v>
      </c>
      <c r="S251" t="s">
        <v>407</v>
      </c>
      <c r="T251" t="s">
        <v>408</v>
      </c>
      <c r="U251" t="s">
        <v>409</v>
      </c>
      <c r="V251" t="s">
        <v>410</v>
      </c>
      <c r="W251" t="s">
        <v>197</v>
      </c>
      <c r="X251" t="s">
        <v>411</v>
      </c>
      <c r="Y251" t="s">
        <v>412</v>
      </c>
      <c r="Z251" t="s">
        <v>581</v>
      </c>
      <c r="AA251" t="s">
        <v>413</v>
      </c>
      <c r="AB251" t="s">
        <v>414</v>
      </c>
      <c r="AC251" t="s">
        <v>415</v>
      </c>
      <c r="AD251" t="s">
        <v>416</v>
      </c>
      <c r="AE251" t="s">
        <v>417</v>
      </c>
      <c r="AF251" t="s">
        <v>418</v>
      </c>
      <c r="AG251" t="s">
        <v>207</v>
      </c>
      <c r="AH251" t="s">
        <v>582</v>
      </c>
      <c r="AI251" t="s">
        <v>419</v>
      </c>
      <c r="AJ251" t="s">
        <v>220</v>
      </c>
      <c r="AK251" t="s">
        <v>420</v>
      </c>
      <c r="AL251" t="s">
        <v>421</v>
      </c>
      <c r="AM251" t="s">
        <v>422</v>
      </c>
      <c r="AN251" t="s">
        <v>423</v>
      </c>
      <c r="AO251" t="s">
        <v>208</v>
      </c>
      <c r="AP251" t="s">
        <v>424</v>
      </c>
      <c r="AQ251" t="s">
        <v>584</v>
      </c>
      <c r="AR251" t="s">
        <v>425</v>
      </c>
      <c r="AS251" t="s">
        <v>426</v>
      </c>
      <c r="AT251" t="s">
        <v>427</v>
      </c>
      <c r="AU251" t="s">
        <v>209</v>
      </c>
      <c r="AV251" t="s">
        <v>428</v>
      </c>
      <c r="AW251" t="s">
        <v>429</v>
      </c>
      <c r="AX251" t="s">
        <v>430</v>
      </c>
      <c r="AY251" t="s">
        <v>431</v>
      </c>
      <c r="AZ251" t="s">
        <v>432</v>
      </c>
      <c r="BA251" t="s">
        <v>433</v>
      </c>
      <c r="BB251" t="s">
        <v>434</v>
      </c>
      <c r="BC251" t="s">
        <v>435</v>
      </c>
      <c r="BD251" t="s">
        <v>436</v>
      </c>
      <c r="BE251" t="s">
        <v>200</v>
      </c>
      <c r="BF251" t="s">
        <v>437</v>
      </c>
      <c r="BG251" t="s">
        <v>438</v>
      </c>
      <c r="BH251" t="s">
        <v>206</v>
      </c>
      <c r="BI251" t="s">
        <v>221</v>
      </c>
      <c r="BJ251" t="s">
        <v>222</v>
      </c>
      <c r="BK251" t="s">
        <v>439</v>
      </c>
      <c r="BL251" t="s">
        <v>440</v>
      </c>
      <c r="BM251" t="s">
        <v>441</v>
      </c>
      <c r="BN251" t="s">
        <v>442</v>
      </c>
      <c r="BO251" t="s">
        <v>443</v>
      </c>
      <c r="BP251" t="s">
        <v>444</v>
      </c>
      <c r="BQ251" t="s">
        <v>445</v>
      </c>
      <c r="BR251" t="s">
        <v>446</v>
      </c>
      <c r="BS251" t="s">
        <v>199</v>
      </c>
      <c r="BT251" t="s">
        <v>447</v>
      </c>
      <c r="BU251" t="s">
        <v>585</v>
      </c>
      <c r="BV251" t="s">
        <v>448</v>
      </c>
      <c r="BW251" t="s">
        <v>449</v>
      </c>
      <c r="BX251" t="s">
        <v>196</v>
      </c>
      <c r="BY251" t="s">
        <v>204</v>
      </c>
      <c r="BZ251" t="s">
        <v>450</v>
      </c>
      <c r="CA251" t="s">
        <v>451</v>
      </c>
      <c r="CB251" t="s">
        <v>452</v>
      </c>
      <c r="CC251" t="s">
        <v>453</v>
      </c>
      <c r="CD251" t="s">
        <v>454</v>
      </c>
      <c r="CE251" t="s">
        <v>455</v>
      </c>
      <c r="CF251" t="s">
        <v>198</v>
      </c>
      <c r="CG251" t="s">
        <v>456</v>
      </c>
      <c r="CH251" t="s">
        <v>586</v>
      </c>
      <c r="CI251" t="s">
        <v>202</v>
      </c>
      <c r="CJ251" t="s">
        <v>457</v>
      </c>
      <c r="CK251" t="s">
        <v>458</v>
      </c>
      <c r="CL251" t="s">
        <v>459</v>
      </c>
      <c r="CM251" t="s">
        <v>460</v>
      </c>
      <c r="CN251" t="s">
        <v>461</v>
      </c>
      <c r="CO251" t="s">
        <v>462</v>
      </c>
      <c r="CP251" t="s">
        <v>463</v>
      </c>
      <c r="CQ251" t="s">
        <v>464</v>
      </c>
      <c r="CR251" t="s">
        <v>465</v>
      </c>
      <c r="CS251" t="s">
        <v>466</v>
      </c>
      <c r="CT251" t="s">
        <v>467</v>
      </c>
      <c r="CU251" t="s">
        <v>468</v>
      </c>
      <c r="CV251" t="s">
        <v>469</v>
      </c>
      <c r="CW251" t="s">
        <v>210</v>
      </c>
      <c r="CX251" t="s">
        <v>223</v>
      </c>
      <c r="CY251" t="s">
        <v>470</v>
      </c>
      <c r="CZ251" t="s">
        <v>211</v>
      </c>
      <c r="DA251" t="s">
        <v>471</v>
      </c>
      <c r="DB251" t="s">
        <v>472</v>
      </c>
      <c r="DC251" t="s">
        <v>473</v>
      </c>
      <c r="DD251" t="s">
        <v>201</v>
      </c>
      <c r="DE251" t="s">
        <v>474</v>
      </c>
      <c r="DF251" t="s">
        <v>475</v>
      </c>
      <c r="DG251" t="s">
        <v>205</v>
      </c>
      <c r="DH251" t="s">
        <v>476</v>
      </c>
      <c r="DI251" t="s">
        <v>212</v>
      </c>
      <c r="DJ251" t="s">
        <v>477</v>
      </c>
      <c r="DK251" t="s">
        <v>478</v>
      </c>
      <c r="DL251" t="s">
        <v>479</v>
      </c>
      <c r="DM251" t="s">
        <v>480</v>
      </c>
      <c r="DN251" t="s">
        <v>481</v>
      </c>
      <c r="DO251" t="s">
        <v>482</v>
      </c>
      <c r="DP251" t="s">
        <v>483</v>
      </c>
      <c r="DQ251" t="s">
        <v>484</v>
      </c>
      <c r="DR251" t="s">
        <v>485</v>
      </c>
      <c r="DS251" t="s">
        <v>486</v>
      </c>
      <c r="DT251" t="s">
        <v>487</v>
      </c>
      <c r="DU251" t="s">
        <v>187</v>
      </c>
      <c r="DV251" t="s">
        <v>488</v>
      </c>
      <c r="DW251" t="s">
        <v>489</v>
      </c>
      <c r="DX251" t="s">
        <v>490</v>
      </c>
      <c r="DY251" t="s">
        <v>491</v>
      </c>
      <c r="DZ251" t="s">
        <v>492</v>
      </c>
      <c r="EA251" t="s">
        <v>188</v>
      </c>
      <c r="EB251" t="s">
        <v>189</v>
      </c>
      <c r="EC251" t="s">
        <v>493</v>
      </c>
      <c r="ED251" t="s">
        <v>494</v>
      </c>
      <c r="EE251" t="s">
        <v>495</v>
      </c>
      <c r="EF251" t="s">
        <v>496</v>
      </c>
      <c r="EG251" t="s">
        <v>497</v>
      </c>
      <c r="EH251" t="s">
        <v>498</v>
      </c>
      <c r="EI251" t="s">
        <v>499</v>
      </c>
      <c r="EJ251" t="s">
        <v>190</v>
      </c>
      <c r="EK251" t="s">
        <v>500</v>
      </c>
      <c r="EL251" t="s">
        <v>501</v>
      </c>
      <c r="EM251" t="s">
        <v>502</v>
      </c>
      <c r="EN251" t="s">
        <v>503</v>
      </c>
      <c r="EO251" t="s">
        <v>504</v>
      </c>
      <c r="EP251" t="s">
        <v>505</v>
      </c>
      <c r="EQ251" t="s">
        <v>506</v>
      </c>
      <c r="ER251" t="s">
        <v>507</v>
      </c>
      <c r="ES251" t="s">
        <v>508</v>
      </c>
      <c r="ET251" t="s">
        <v>509</v>
      </c>
      <c r="EU251" t="s">
        <v>510</v>
      </c>
      <c r="EV251" t="s">
        <v>587</v>
      </c>
      <c r="EW251" t="s">
        <v>511</v>
      </c>
      <c r="EX251" t="s">
        <v>512</v>
      </c>
      <c r="EY251" t="s">
        <v>513</v>
      </c>
      <c r="EZ251" t="s">
        <v>514</v>
      </c>
      <c r="FA251" t="s">
        <v>515</v>
      </c>
      <c r="FB251" t="s">
        <v>516</v>
      </c>
      <c r="FC251" t="s">
        <v>191</v>
      </c>
      <c r="FD251" t="s">
        <v>517</v>
      </c>
      <c r="FE251" t="s">
        <v>518</v>
      </c>
      <c r="FF251" t="s">
        <v>519</v>
      </c>
      <c r="FG251" t="s">
        <v>520</v>
      </c>
      <c r="FH251" t="s">
        <v>521</v>
      </c>
      <c r="FI251" t="s">
        <v>522</v>
      </c>
      <c r="FJ251" t="s">
        <v>523</v>
      </c>
      <c r="FK251" t="s">
        <v>524</v>
      </c>
      <c r="FL251" t="s">
        <v>525</v>
      </c>
      <c r="FM251" t="s">
        <v>526</v>
      </c>
      <c r="FN251" t="s">
        <v>527</v>
      </c>
      <c r="FO251" t="s">
        <v>528</v>
      </c>
      <c r="FP251" t="s">
        <v>529</v>
      </c>
      <c r="FQ251" t="s">
        <v>530</v>
      </c>
      <c r="FR251" t="s">
        <v>531</v>
      </c>
      <c r="FS251" t="s">
        <v>532</v>
      </c>
      <c r="FT251" t="s">
        <v>533</v>
      </c>
      <c r="FU251" t="s">
        <v>534</v>
      </c>
      <c r="FV251" t="s">
        <v>588</v>
      </c>
      <c r="FW251" t="s">
        <v>224</v>
      </c>
      <c r="FX251" t="s">
        <v>193</v>
      </c>
      <c r="FY251" t="s">
        <v>535</v>
      </c>
      <c r="FZ251" t="s">
        <v>536</v>
      </c>
      <c r="GA251" t="s">
        <v>537</v>
      </c>
      <c r="GB251" t="s">
        <v>225</v>
      </c>
      <c r="GC251" t="s">
        <v>213</v>
      </c>
      <c r="GD251" t="s">
        <v>538</v>
      </c>
      <c r="GE251" t="s">
        <v>539</v>
      </c>
      <c r="GF251" t="s">
        <v>589</v>
      </c>
      <c r="GG251" t="s">
        <v>540</v>
      </c>
      <c r="GH251" t="s">
        <v>541</v>
      </c>
      <c r="GI251" t="s">
        <v>542</v>
      </c>
      <c r="GJ251" t="s">
        <v>543</v>
      </c>
      <c r="GK251" t="s">
        <v>544</v>
      </c>
      <c r="GL251" t="s">
        <v>545</v>
      </c>
      <c r="GM251" t="s">
        <v>546</v>
      </c>
      <c r="GN251" t="s">
        <v>547</v>
      </c>
      <c r="GO251" t="s">
        <v>548</v>
      </c>
      <c r="GP251" t="s">
        <v>549</v>
      </c>
      <c r="GQ251" t="s">
        <v>550</v>
      </c>
      <c r="GR251" t="s">
        <v>551</v>
      </c>
      <c r="GS251" t="s">
        <v>552</v>
      </c>
      <c r="GT251" t="s">
        <v>553</v>
      </c>
      <c r="GU251" t="s">
        <v>554</v>
      </c>
      <c r="GV251" t="s">
        <v>195</v>
      </c>
      <c r="GW251" t="s">
        <v>194</v>
      </c>
      <c r="GX251" t="s">
        <v>555</v>
      </c>
      <c r="GY251" t="s">
        <v>556</v>
      </c>
      <c r="GZ251" t="s">
        <v>557</v>
      </c>
      <c r="HA251" t="s">
        <v>590</v>
      </c>
      <c r="HB251" t="s">
        <v>604</v>
      </c>
      <c r="HC251" t="s">
        <v>203</v>
      </c>
      <c r="HD251" t="s">
        <v>558</v>
      </c>
      <c r="HE251" t="s">
        <v>559</v>
      </c>
      <c r="HF251" t="s">
        <v>560</v>
      </c>
      <c r="HG251" t="s">
        <v>561</v>
      </c>
      <c r="HH251" t="s">
        <v>562</v>
      </c>
      <c r="HI251" t="s">
        <v>226</v>
      </c>
      <c r="HJ251" t="s">
        <v>214</v>
      </c>
      <c r="HK251" t="s">
        <v>563</v>
      </c>
      <c r="HL251" t="s">
        <v>564</v>
      </c>
      <c r="HM251" t="s">
        <v>565</v>
      </c>
      <c r="HN251" t="s">
        <v>566</v>
      </c>
      <c r="HO251" t="s">
        <v>567</v>
      </c>
      <c r="HP251" t="s">
        <v>568</v>
      </c>
      <c r="HQ251" t="s">
        <v>569</v>
      </c>
      <c r="HR251" t="s">
        <v>570</v>
      </c>
      <c r="HS251" t="s">
        <v>571</v>
      </c>
      <c r="HT251" t="s">
        <v>572</v>
      </c>
      <c r="HU251" t="s">
        <v>573</v>
      </c>
      <c r="HV251" t="s">
        <v>574</v>
      </c>
      <c r="HW251" t="s">
        <v>575</v>
      </c>
      <c r="HX251" t="s">
        <v>591</v>
      </c>
      <c r="HY251" t="s">
        <v>576</v>
      </c>
      <c r="HZ251" t="s">
        <v>577</v>
      </c>
      <c r="IA251" t="s">
        <v>578</v>
      </c>
      <c r="IB251" t="s">
        <v>579</v>
      </c>
      <c r="IC251" t="s">
        <v>216</v>
      </c>
      <c r="ID251" t="s">
        <v>215</v>
      </c>
      <c r="IE251" t="s">
        <v>592</v>
      </c>
      <c r="IF251" t="s">
        <v>593</v>
      </c>
      <c r="IG251" t="s">
        <v>594</v>
      </c>
      <c r="IH251" t="s">
        <v>595</v>
      </c>
      <c r="II251" t="s">
        <v>596</v>
      </c>
      <c r="IJ251" t="s">
        <v>597</v>
      </c>
      <c r="IK251" t="s">
        <v>583</v>
      </c>
      <c r="IL251" t="s">
        <v>598</v>
      </c>
      <c r="IM251" t="s">
        <v>599</v>
      </c>
      <c r="IN251" t="s">
        <v>600</v>
      </c>
      <c r="IO251" t="s">
        <v>601</v>
      </c>
      <c r="IP251" t="s">
        <v>602</v>
      </c>
      <c r="IQ251" t="s">
        <v>603</v>
      </c>
      <c r="IR251" t="s">
        <v>217</v>
      </c>
      <c r="IS251" t="s">
        <v>218</v>
      </c>
      <c r="IT251" t="s">
        <v>605</v>
      </c>
      <c r="IU251" t="s">
        <v>606</v>
      </c>
      <c r="IV251" t="s">
        <v>607</v>
      </c>
      <c r="IW251" t="s">
        <v>608</v>
      </c>
      <c r="IX251" t="s">
        <v>609</v>
      </c>
    </row>
    <row r="252" spans="1:1049" x14ac:dyDescent="0.3">
      <c r="A252" t="s">
        <v>392</v>
      </c>
      <c r="B252" t="s">
        <v>393</v>
      </c>
      <c r="C252" t="s">
        <v>394</v>
      </c>
      <c r="D252" t="s">
        <v>395</v>
      </c>
      <c r="E252" t="s">
        <v>396</v>
      </c>
      <c r="F252" t="s">
        <v>397</v>
      </c>
      <c r="G252" t="s">
        <v>398</v>
      </c>
      <c r="H252" t="s">
        <v>580</v>
      </c>
      <c r="I252" t="s">
        <v>399</v>
      </c>
      <c r="J252" t="s">
        <v>400</v>
      </c>
      <c r="K252" t="s">
        <v>401</v>
      </c>
      <c r="L252" t="s">
        <v>402</v>
      </c>
      <c r="M252" t="s">
        <v>403</v>
      </c>
      <c r="N252" t="s">
        <v>404</v>
      </c>
      <c r="O252" t="s">
        <v>192</v>
      </c>
      <c r="P252" t="s">
        <v>405</v>
      </c>
      <c r="Q252" t="s">
        <v>406</v>
      </c>
      <c r="R252" t="s">
        <v>407</v>
      </c>
      <c r="S252" t="s">
        <v>408</v>
      </c>
      <c r="T252" t="s">
        <v>409</v>
      </c>
      <c r="U252" t="s">
        <v>410</v>
      </c>
      <c r="V252" t="s">
        <v>197</v>
      </c>
      <c r="W252" t="s">
        <v>411</v>
      </c>
      <c r="X252" t="s">
        <v>412</v>
      </c>
      <c r="Y252" t="s">
        <v>581</v>
      </c>
      <c r="Z252" t="s">
        <v>413</v>
      </c>
      <c r="AA252" t="s">
        <v>414</v>
      </c>
      <c r="AB252" t="s">
        <v>415</v>
      </c>
      <c r="AC252" t="s">
        <v>416</v>
      </c>
      <c r="AD252" t="s">
        <v>417</v>
      </c>
      <c r="AE252" t="s">
        <v>418</v>
      </c>
      <c r="AF252" t="s">
        <v>207</v>
      </c>
      <c r="AG252" t="s">
        <v>582</v>
      </c>
      <c r="AH252" t="s">
        <v>419</v>
      </c>
      <c r="AI252" t="s">
        <v>220</v>
      </c>
      <c r="AJ252" t="s">
        <v>420</v>
      </c>
      <c r="AK252" t="s">
        <v>421</v>
      </c>
      <c r="AL252" t="s">
        <v>422</v>
      </c>
      <c r="AM252" t="s">
        <v>423</v>
      </c>
      <c r="AN252" t="s">
        <v>208</v>
      </c>
      <c r="AO252" t="s">
        <v>424</v>
      </c>
      <c r="AP252" t="s">
        <v>584</v>
      </c>
      <c r="AQ252" t="s">
        <v>425</v>
      </c>
      <c r="AR252" t="s">
        <v>426</v>
      </c>
      <c r="AS252" t="s">
        <v>427</v>
      </c>
      <c r="AT252" t="s">
        <v>209</v>
      </c>
      <c r="AU252" t="s">
        <v>428</v>
      </c>
      <c r="AV252" t="s">
        <v>429</v>
      </c>
      <c r="AW252" t="s">
        <v>430</v>
      </c>
      <c r="AX252" t="s">
        <v>431</v>
      </c>
      <c r="AY252" t="s">
        <v>432</v>
      </c>
      <c r="AZ252" t="s">
        <v>433</v>
      </c>
      <c r="BA252" t="s">
        <v>434</v>
      </c>
      <c r="BB252" t="s">
        <v>435</v>
      </c>
      <c r="BC252" t="s">
        <v>436</v>
      </c>
      <c r="BD252" t="s">
        <v>200</v>
      </c>
      <c r="BE252" t="s">
        <v>437</v>
      </c>
      <c r="BF252" t="s">
        <v>438</v>
      </c>
      <c r="BG252" t="s">
        <v>206</v>
      </c>
      <c r="BH252" t="s">
        <v>221</v>
      </c>
      <c r="BI252" t="s">
        <v>222</v>
      </c>
      <c r="BJ252" t="s">
        <v>439</v>
      </c>
      <c r="BK252" t="s">
        <v>440</v>
      </c>
      <c r="BL252" t="s">
        <v>441</v>
      </c>
      <c r="BM252" t="s">
        <v>442</v>
      </c>
      <c r="BN252" t="s">
        <v>443</v>
      </c>
      <c r="BO252" t="s">
        <v>444</v>
      </c>
      <c r="BP252" t="s">
        <v>445</v>
      </c>
      <c r="BQ252" t="s">
        <v>446</v>
      </c>
      <c r="BR252" t="s">
        <v>199</v>
      </c>
      <c r="BS252" t="s">
        <v>447</v>
      </c>
      <c r="BT252" t="s">
        <v>585</v>
      </c>
      <c r="BU252" t="s">
        <v>448</v>
      </c>
      <c r="BV252" t="s">
        <v>449</v>
      </c>
      <c r="BW252" t="s">
        <v>196</v>
      </c>
      <c r="BX252" t="s">
        <v>204</v>
      </c>
      <c r="BY252" t="s">
        <v>450</v>
      </c>
      <c r="BZ252" t="s">
        <v>451</v>
      </c>
      <c r="CA252" t="s">
        <v>452</v>
      </c>
      <c r="CB252" t="s">
        <v>453</v>
      </c>
      <c r="CC252" t="s">
        <v>454</v>
      </c>
      <c r="CD252" t="s">
        <v>455</v>
      </c>
      <c r="CE252" t="s">
        <v>198</v>
      </c>
      <c r="CF252" t="s">
        <v>456</v>
      </c>
      <c r="CG252" t="s">
        <v>202</v>
      </c>
      <c r="CH252" t="s">
        <v>457</v>
      </c>
      <c r="CI252" t="s">
        <v>458</v>
      </c>
      <c r="CJ252" t="s">
        <v>459</v>
      </c>
      <c r="CK252" t="s">
        <v>460</v>
      </c>
      <c r="CL252" t="s">
        <v>461</v>
      </c>
      <c r="CM252" t="s">
        <v>462</v>
      </c>
      <c r="CN252" t="s">
        <v>463</v>
      </c>
      <c r="CO252" t="s">
        <v>464</v>
      </c>
      <c r="CP252" t="s">
        <v>465</v>
      </c>
      <c r="CQ252" t="s">
        <v>466</v>
      </c>
      <c r="CR252" t="s">
        <v>467</v>
      </c>
      <c r="CS252" t="s">
        <v>468</v>
      </c>
      <c r="CT252" t="s">
        <v>469</v>
      </c>
      <c r="CU252" t="s">
        <v>210</v>
      </c>
      <c r="CV252" t="s">
        <v>223</v>
      </c>
      <c r="CW252" t="s">
        <v>470</v>
      </c>
      <c r="CX252" t="s">
        <v>211</v>
      </c>
      <c r="CY252" t="s">
        <v>471</v>
      </c>
      <c r="CZ252" t="s">
        <v>472</v>
      </c>
      <c r="DA252" t="s">
        <v>473</v>
      </c>
      <c r="DB252" t="s">
        <v>201</v>
      </c>
      <c r="DC252" t="s">
        <v>474</v>
      </c>
      <c r="DD252" t="s">
        <v>475</v>
      </c>
      <c r="DE252" t="s">
        <v>205</v>
      </c>
      <c r="DF252" t="s">
        <v>476</v>
      </c>
      <c r="DG252" t="s">
        <v>212</v>
      </c>
      <c r="DH252" t="s">
        <v>477</v>
      </c>
      <c r="DI252" t="s">
        <v>478</v>
      </c>
      <c r="DJ252" t="s">
        <v>479</v>
      </c>
      <c r="DK252" t="s">
        <v>480</v>
      </c>
      <c r="DL252" t="s">
        <v>481</v>
      </c>
      <c r="DM252" t="s">
        <v>482</v>
      </c>
      <c r="DN252" t="s">
        <v>483</v>
      </c>
      <c r="DO252" t="s">
        <v>484</v>
      </c>
      <c r="DP252" t="s">
        <v>485</v>
      </c>
      <c r="DQ252" t="s">
        <v>486</v>
      </c>
      <c r="DR252" t="s">
        <v>487</v>
      </c>
      <c r="DS252" t="s">
        <v>187</v>
      </c>
      <c r="DT252" t="s">
        <v>488</v>
      </c>
      <c r="DU252" t="s">
        <v>489</v>
      </c>
      <c r="DV252" t="s">
        <v>490</v>
      </c>
      <c r="DW252" t="s">
        <v>491</v>
      </c>
      <c r="DX252" t="s">
        <v>492</v>
      </c>
      <c r="DY252" t="s">
        <v>188</v>
      </c>
      <c r="DZ252" t="s">
        <v>189</v>
      </c>
      <c r="EA252" t="s">
        <v>493</v>
      </c>
      <c r="EB252" t="s">
        <v>494</v>
      </c>
      <c r="EC252" t="s">
        <v>495</v>
      </c>
      <c r="ED252" t="s">
        <v>496</v>
      </c>
      <c r="EE252" t="s">
        <v>497</v>
      </c>
      <c r="EF252" t="s">
        <v>498</v>
      </c>
      <c r="EG252" t="s">
        <v>499</v>
      </c>
      <c r="EH252" t="s">
        <v>190</v>
      </c>
      <c r="EI252" t="s">
        <v>500</v>
      </c>
      <c r="EJ252" t="s">
        <v>501</v>
      </c>
      <c r="EK252" t="s">
        <v>502</v>
      </c>
      <c r="EL252" t="s">
        <v>503</v>
      </c>
      <c r="EM252" t="s">
        <v>504</v>
      </c>
      <c r="EN252" t="s">
        <v>505</v>
      </c>
      <c r="EO252" t="s">
        <v>506</v>
      </c>
      <c r="EP252" t="s">
        <v>507</v>
      </c>
      <c r="EQ252" t="s">
        <v>508</v>
      </c>
      <c r="ER252" t="s">
        <v>509</v>
      </c>
      <c r="ES252" t="s">
        <v>510</v>
      </c>
      <c r="ET252" t="s">
        <v>587</v>
      </c>
      <c r="EU252" t="s">
        <v>511</v>
      </c>
      <c r="EV252" t="s">
        <v>512</v>
      </c>
      <c r="EW252" t="s">
        <v>513</v>
      </c>
      <c r="EX252" t="s">
        <v>514</v>
      </c>
      <c r="EY252" t="s">
        <v>515</v>
      </c>
      <c r="EZ252" t="s">
        <v>516</v>
      </c>
      <c r="FA252" t="s">
        <v>191</v>
      </c>
      <c r="FB252" t="s">
        <v>517</v>
      </c>
      <c r="FC252" t="s">
        <v>518</v>
      </c>
      <c r="FD252" t="s">
        <v>519</v>
      </c>
      <c r="FE252" t="s">
        <v>520</v>
      </c>
      <c r="FF252" t="s">
        <v>521</v>
      </c>
      <c r="FG252" t="s">
        <v>522</v>
      </c>
      <c r="FH252" t="s">
        <v>523</v>
      </c>
      <c r="FI252" t="s">
        <v>524</v>
      </c>
      <c r="FJ252" t="s">
        <v>525</v>
      </c>
      <c r="FK252" t="s">
        <v>526</v>
      </c>
      <c r="FL252" t="s">
        <v>527</v>
      </c>
      <c r="FM252" t="s">
        <v>528</v>
      </c>
      <c r="FN252" t="s">
        <v>529</v>
      </c>
      <c r="FO252" t="s">
        <v>530</v>
      </c>
      <c r="FP252" t="s">
        <v>531</v>
      </c>
      <c r="FQ252" t="s">
        <v>532</v>
      </c>
      <c r="FR252" t="s">
        <v>533</v>
      </c>
      <c r="FS252" t="s">
        <v>534</v>
      </c>
      <c r="FT252" t="s">
        <v>588</v>
      </c>
      <c r="FU252" t="s">
        <v>224</v>
      </c>
      <c r="FV252" t="s">
        <v>193</v>
      </c>
      <c r="FW252" t="s">
        <v>535</v>
      </c>
      <c r="FX252" t="s">
        <v>536</v>
      </c>
      <c r="FY252" t="s">
        <v>537</v>
      </c>
      <c r="FZ252" t="s">
        <v>225</v>
      </c>
      <c r="GA252" t="s">
        <v>213</v>
      </c>
      <c r="GB252" t="s">
        <v>538</v>
      </c>
      <c r="GC252" t="s">
        <v>539</v>
      </c>
      <c r="GD252" t="s">
        <v>589</v>
      </c>
      <c r="GE252" t="s">
        <v>540</v>
      </c>
      <c r="GF252" t="s">
        <v>541</v>
      </c>
      <c r="GG252" t="s">
        <v>542</v>
      </c>
      <c r="GH252" t="s">
        <v>543</v>
      </c>
      <c r="GI252" t="s">
        <v>544</v>
      </c>
      <c r="GJ252" t="s">
        <v>545</v>
      </c>
      <c r="GK252" t="s">
        <v>546</v>
      </c>
      <c r="GL252" t="s">
        <v>547</v>
      </c>
      <c r="GM252" t="s">
        <v>548</v>
      </c>
      <c r="GN252" t="s">
        <v>549</v>
      </c>
      <c r="GO252" t="s">
        <v>550</v>
      </c>
      <c r="GP252" t="s">
        <v>551</v>
      </c>
      <c r="GQ252" t="s">
        <v>552</v>
      </c>
      <c r="GR252" t="s">
        <v>553</v>
      </c>
      <c r="GS252" t="s">
        <v>554</v>
      </c>
      <c r="GT252" t="s">
        <v>195</v>
      </c>
      <c r="GU252" t="s">
        <v>194</v>
      </c>
      <c r="GV252" t="s">
        <v>555</v>
      </c>
      <c r="GW252" t="s">
        <v>556</v>
      </c>
      <c r="GX252" t="s">
        <v>557</v>
      </c>
      <c r="GY252" t="s">
        <v>590</v>
      </c>
      <c r="GZ252" t="s">
        <v>203</v>
      </c>
      <c r="HA252" t="s">
        <v>558</v>
      </c>
      <c r="HB252" t="s">
        <v>559</v>
      </c>
      <c r="HC252" t="s">
        <v>560</v>
      </c>
      <c r="HD252" t="s">
        <v>561</v>
      </c>
      <c r="HE252" t="s">
        <v>562</v>
      </c>
      <c r="HF252" t="s">
        <v>226</v>
      </c>
      <c r="HG252" t="s">
        <v>214</v>
      </c>
      <c r="HH252" t="s">
        <v>563</v>
      </c>
      <c r="HI252" t="s">
        <v>564</v>
      </c>
      <c r="HJ252" t="s">
        <v>565</v>
      </c>
      <c r="HK252" t="s">
        <v>566</v>
      </c>
      <c r="HL252" t="s">
        <v>567</v>
      </c>
      <c r="HM252" t="s">
        <v>568</v>
      </c>
      <c r="HN252" t="s">
        <v>569</v>
      </c>
      <c r="HO252" t="s">
        <v>570</v>
      </c>
      <c r="HP252" t="s">
        <v>571</v>
      </c>
      <c r="HQ252" t="s">
        <v>572</v>
      </c>
      <c r="HR252" t="s">
        <v>573</v>
      </c>
      <c r="HS252" t="s">
        <v>574</v>
      </c>
      <c r="HT252" t="s">
        <v>575</v>
      </c>
      <c r="HU252" t="s">
        <v>591</v>
      </c>
      <c r="HV252" t="s">
        <v>576</v>
      </c>
      <c r="HW252" t="s">
        <v>577</v>
      </c>
      <c r="HX252" t="s">
        <v>578</v>
      </c>
      <c r="HY252" t="s">
        <v>579</v>
      </c>
      <c r="HZ252" t="s">
        <v>216</v>
      </c>
      <c r="IA252" t="s">
        <v>586</v>
      </c>
      <c r="IB252" t="s">
        <v>215</v>
      </c>
      <c r="IC252" t="s">
        <v>592</v>
      </c>
      <c r="ID252" t="s">
        <v>593</v>
      </c>
      <c r="IE252" t="s">
        <v>594</v>
      </c>
      <c r="IF252" t="s">
        <v>595</v>
      </c>
      <c r="IG252" t="s">
        <v>596</v>
      </c>
      <c r="IH252" t="s">
        <v>597</v>
      </c>
      <c r="II252" t="s">
        <v>583</v>
      </c>
      <c r="IJ252" t="s">
        <v>598</v>
      </c>
      <c r="IK252" t="s">
        <v>599</v>
      </c>
      <c r="IL252" t="s">
        <v>600</v>
      </c>
      <c r="IM252" t="s">
        <v>601</v>
      </c>
      <c r="IN252" t="s">
        <v>602</v>
      </c>
      <c r="IO252" t="s">
        <v>603</v>
      </c>
      <c r="IP252" t="s">
        <v>604</v>
      </c>
      <c r="IQ252" t="s">
        <v>605</v>
      </c>
      <c r="IR252" t="s">
        <v>606</v>
      </c>
      <c r="IS252" t="s">
        <v>607</v>
      </c>
      <c r="IT252" t="s">
        <v>608</v>
      </c>
      <c r="IU252" t="s">
        <v>609</v>
      </c>
    </row>
    <row r="253" spans="1:1049" x14ac:dyDescent="0.3">
      <c r="A253" t="s">
        <v>3892</v>
      </c>
      <c r="B253" t="s">
        <v>3893</v>
      </c>
      <c r="C253" t="s">
        <v>3894</v>
      </c>
      <c r="D253" t="s">
        <v>3895</v>
      </c>
      <c r="E253" t="s">
        <v>3896</v>
      </c>
      <c r="F253" t="s">
        <v>3897</v>
      </c>
      <c r="G253" t="s">
        <v>3898</v>
      </c>
    </row>
    <row r="254" spans="1:1049" x14ac:dyDescent="0.3">
      <c r="A254" t="s">
        <v>794</v>
      </c>
      <c r="B254" t="s">
        <v>795</v>
      </c>
      <c r="C254" t="s">
        <v>796</v>
      </c>
      <c r="D254" t="s">
        <v>797</v>
      </c>
      <c r="E254" t="s">
        <v>798</v>
      </c>
      <c r="F254" t="s">
        <v>799</v>
      </c>
      <c r="G254" t="s">
        <v>800</v>
      </c>
      <c r="H254" t="s">
        <v>801</v>
      </c>
      <c r="I254" t="s">
        <v>802</v>
      </c>
      <c r="J254" t="s">
        <v>803</v>
      </c>
      <c r="K254" t="s">
        <v>804</v>
      </c>
      <c r="L254" t="s">
        <v>805</v>
      </c>
      <c r="M254" t="s">
        <v>806</v>
      </c>
      <c r="N254" t="s">
        <v>807</v>
      </c>
      <c r="O254" t="s">
        <v>808</v>
      </c>
      <c r="P254" t="s">
        <v>809</v>
      </c>
      <c r="Q254" t="s">
        <v>810</v>
      </c>
      <c r="R254" t="s">
        <v>811</v>
      </c>
      <c r="S254" t="s">
        <v>812</v>
      </c>
      <c r="T254" t="s">
        <v>813</v>
      </c>
      <c r="U254" t="s">
        <v>814</v>
      </c>
      <c r="V254" t="s">
        <v>815</v>
      </c>
      <c r="W254" t="s">
        <v>816</v>
      </c>
      <c r="X254" t="s">
        <v>817</v>
      </c>
      <c r="Y254" t="s">
        <v>818</v>
      </c>
      <c r="Z254" t="s">
        <v>819</v>
      </c>
      <c r="AA254" t="s">
        <v>820</v>
      </c>
      <c r="AB254" t="s">
        <v>821</v>
      </c>
      <c r="AC254" t="s">
        <v>822</v>
      </c>
      <c r="AD254" t="s">
        <v>823</v>
      </c>
      <c r="AE254" t="s">
        <v>824</v>
      </c>
      <c r="AF254" t="s">
        <v>825</v>
      </c>
      <c r="AG254" t="s">
        <v>826</v>
      </c>
      <c r="AH254" t="s">
        <v>827</v>
      </c>
      <c r="AI254" t="s">
        <v>828</v>
      </c>
      <c r="AJ254" t="s">
        <v>829</v>
      </c>
      <c r="AK254" t="s">
        <v>830</v>
      </c>
      <c r="AL254" t="s">
        <v>831</v>
      </c>
      <c r="AM254" t="s">
        <v>832</v>
      </c>
      <c r="AN254" t="s">
        <v>833</v>
      </c>
      <c r="AO254" t="s">
        <v>834</v>
      </c>
      <c r="AP254" t="s">
        <v>835</v>
      </c>
      <c r="AQ254" t="s">
        <v>836</v>
      </c>
      <c r="AR254" t="s">
        <v>837</v>
      </c>
      <c r="AS254" t="s">
        <v>838</v>
      </c>
      <c r="AT254" t="s">
        <v>839</v>
      </c>
      <c r="AU254" t="s">
        <v>840</v>
      </c>
      <c r="AV254" t="s">
        <v>841</v>
      </c>
      <c r="AW254" t="s">
        <v>842</v>
      </c>
      <c r="AX254" t="s">
        <v>843</v>
      </c>
      <c r="AY254" t="s">
        <v>844</v>
      </c>
      <c r="AZ254" t="s">
        <v>845</v>
      </c>
      <c r="BA254" t="s">
        <v>846</v>
      </c>
      <c r="BB254" t="s">
        <v>847</v>
      </c>
      <c r="BC254" t="s">
        <v>848</v>
      </c>
      <c r="BD254" t="s">
        <v>849</v>
      </c>
      <c r="BE254" t="s">
        <v>850</v>
      </c>
      <c r="BF254" t="s">
        <v>851</v>
      </c>
      <c r="BG254" t="s">
        <v>852</v>
      </c>
      <c r="BH254" t="s">
        <v>853</v>
      </c>
      <c r="BI254" t="s">
        <v>854</v>
      </c>
      <c r="BJ254" t="s">
        <v>855</v>
      </c>
      <c r="BK254" t="s">
        <v>856</v>
      </c>
      <c r="BL254" t="s">
        <v>857</v>
      </c>
      <c r="BM254" t="s">
        <v>858</v>
      </c>
      <c r="BN254" t="s">
        <v>859</v>
      </c>
      <c r="BO254" t="s">
        <v>860</v>
      </c>
      <c r="BP254" t="s">
        <v>861</v>
      </c>
      <c r="BQ254" t="s">
        <v>862</v>
      </c>
      <c r="BR254" t="s">
        <v>863</v>
      </c>
      <c r="BS254" t="s">
        <v>864</v>
      </c>
      <c r="BT254" t="s">
        <v>865</v>
      </c>
      <c r="BU254" t="s">
        <v>866</v>
      </c>
      <c r="BV254" t="s">
        <v>867</v>
      </c>
      <c r="BW254" t="s">
        <v>868</v>
      </c>
      <c r="BX254" t="s">
        <v>869</v>
      </c>
      <c r="BY254" t="s">
        <v>870</v>
      </c>
      <c r="BZ254" t="s">
        <v>871</v>
      </c>
      <c r="CA254" t="s">
        <v>872</v>
      </c>
      <c r="CB254" t="s">
        <v>873</v>
      </c>
      <c r="CC254" t="s">
        <v>874</v>
      </c>
      <c r="CD254" t="s">
        <v>875</v>
      </c>
      <c r="CE254" t="s">
        <v>876</v>
      </c>
      <c r="CF254" t="s">
        <v>877</v>
      </c>
      <c r="CG254" t="s">
        <v>878</v>
      </c>
      <c r="CH254" t="s">
        <v>879</v>
      </c>
      <c r="CI254" t="s">
        <v>880</v>
      </c>
      <c r="CJ254" t="s">
        <v>881</v>
      </c>
      <c r="CK254" t="s">
        <v>882</v>
      </c>
      <c r="CL254" t="s">
        <v>883</v>
      </c>
      <c r="CM254" t="s">
        <v>884</v>
      </c>
      <c r="CN254" t="s">
        <v>885</v>
      </c>
      <c r="CO254" t="s">
        <v>886</v>
      </c>
      <c r="CP254" t="s">
        <v>887</v>
      </c>
      <c r="CQ254" t="s">
        <v>888</v>
      </c>
      <c r="CR254" t="s">
        <v>889</v>
      </c>
      <c r="CS254" t="s">
        <v>890</v>
      </c>
      <c r="CT254" t="s">
        <v>891</v>
      </c>
      <c r="CU254" t="s">
        <v>892</v>
      </c>
      <c r="CV254" t="s">
        <v>893</v>
      </c>
      <c r="CW254" t="s">
        <v>894</v>
      </c>
      <c r="CX254" t="s">
        <v>895</v>
      </c>
      <c r="CY254" t="s">
        <v>896</v>
      </c>
      <c r="CZ254" t="s">
        <v>897</v>
      </c>
      <c r="DA254" t="s">
        <v>898</v>
      </c>
      <c r="DB254" t="s">
        <v>899</v>
      </c>
      <c r="DC254" t="s">
        <v>900</v>
      </c>
      <c r="DD254" t="s">
        <v>901</v>
      </c>
      <c r="DE254" t="s">
        <v>902</v>
      </c>
      <c r="DF254" t="s">
        <v>903</v>
      </c>
      <c r="DG254" t="s">
        <v>904</v>
      </c>
      <c r="DH254" t="s">
        <v>905</v>
      </c>
      <c r="DI254" t="s">
        <v>906</v>
      </c>
      <c r="DJ254" t="s">
        <v>907</v>
      </c>
      <c r="DK254" t="s">
        <v>908</v>
      </c>
      <c r="DL254" t="s">
        <v>909</v>
      </c>
      <c r="DM254" t="s">
        <v>910</v>
      </c>
      <c r="DN254" t="s">
        <v>911</v>
      </c>
      <c r="DO254" t="s">
        <v>912</v>
      </c>
      <c r="DP254" t="s">
        <v>913</v>
      </c>
      <c r="DQ254" t="s">
        <v>914</v>
      </c>
      <c r="DR254" t="s">
        <v>915</v>
      </c>
      <c r="DS254" t="s">
        <v>916</v>
      </c>
      <c r="DT254" t="s">
        <v>917</v>
      </c>
      <c r="DU254" t="s">
        <v>918</v>
      </c>
      <c r="DV254" t="s">
        <v>919</v>
      </c>
      <c r="DW254" t="s">
        <v>920</v>
      </c>
      <c r="DX254" t="s">
        <v>921</v>
      </c>
      <c r="DY254" t="s">
        <v>922</v>
      </c>
      <c r="DZ254" t="s">
        <v>923</v>
      </c>
      <c r="EA254" t="s">
        <v>924</v>
      </c>
      <c r="EB254" t="s">
        <v>925</v>
      </c>
      <c r="EC254" t="s">
        <v>926</v>
      </c>
      <c r="ED254" t="s">
        <v>927</v>
      </c>
      <c r="EE254" t="s">
        <v>928</v>
      </c>
      <c r="EF254" t="s">
        <v>929</v>
      </c>
      <c r="EG254" t="s">
        <v>930</v>
      </c>
      <c r="EH254" t="s">
        <v>931</v>
      </c>
      <c r="EI254" t="s">
        <v>932</v>
      </c>
      <c r="EJ254" t="s">
        <v>933</v>
      </c>
      <c r="EK254" t="s">
        <v>934</v>
      </c>
      <c r="EL254" t="s">
        <v>935</v>
      </c>
      <c r="EM254" t="s">
        <v>936</v>
      </c>
      <c r="EN254" t="s">
        <v>937</v>
      </c>
      <c r="EO254" t="s">
        <v>938</v>
      </c>
      <c r="EP254" t="s">
        <v>939</v>
      </c>
      <c r="EQ254" t="s">
        <v>940</v>
      </c>
      <c r="ER254" t="s">
        <v>941</v>
      </c>
      <c r="ES254" t="s">
        <v>942</v>
      </c>
      <c r="ET254" t="s">
        <v>943</v>
      </c>
      <c r="EU254" t="s">
        <v>944</v>
      </c>
      <c r="EV254" t="s">
        <v>945</v>
      </c>
      <c r="EW254" t="s">
        <v>946</v>
      </c>
      <c r="EX254" t="s">
        <v>947</v>
      </c>
      <c r="EY254" t="s">
        <v>948</v>
      </c>
      <c r="EZ254" t="s">
        <v>949</v>
      </c>
      <c r="FA254" t="s">
        <v>950</v>
      </c>
      <c r="FB254" t="s">
        <v>951</v>
      </c>
      <c r="FC254" t="s">
        <v>952</v>
      </c>
      <c r="FD254" t="s">
        <v>953</v>
      </c>
      <c r="FE254" t="s">
        <v>954</v>
      </c>
      <c r="FF254" t="s">
        <v>955</v>
      </c>
      <c r="FG254" t="s">
        <v>956</v>
      </c>
      <c r="FH254" t="s">
        <v>957</v>
      </c>
      <c r="FI254" t="s">
        <v>958</v>
      </c>
      <c r="FJ254" t="s">
        <v>959</v>
      </c>
      <c r="FK254" t="s">
        <v>960</v>
      </c>
      <c r="FL254" t="s">
        <v>961</v>
      </c>
      <c r="FM254" t="s">
        <v>962</v>
      </c>
      <c r="FN254" t="s">
        <v>963</v>
      </c>
      <c r="FO254" t="s">
        <v>964</v>
      </c>
      <c r="FP254" t="s">
        <v>965</v>
      </c>
      <c r="FQ254" t="s">
        <v>966</v>
      </c>
      <c r="FR254" t="s">
        <v>967</v>
      </c>
      <c r="FS254" t="s">
        <v>968</v>
      </c>
      <c r="FT254" t="s">
        <v>969</v>
      </c>
      <c r="FU254" t="s">
        <v>970</v>
      </c>
      <c r="FV254" t="s">
        <v>971</v>
      </c>
      <c r="FW254" t="s">
        <v>972</v>
      </c>
      <c r="FX254" t="s">
        <v>973</v>
      </c>
      <c r="FY254" t="s">
        <v>974</v>
      </c>
      <c r="FZ254" t="s">
        <v>975</v>
      </c>
      <c r="GA254" t="s">
        <v>976</v>
      </c>
      <c r="GB254" t="s">
        <v>977</v>
      </c>
      <c r="GC254" t="s">
        <v>978</v>
      </c>
      <c r="GD254" t="s">
        <v>979</v>
      </c>
      <c r="GE254" t="s">
        <v>980</v>
      </c>
      <c r="GF254" t="s">
        <v>981</v>
      </c>
      <c r="GG254" t="s">
        <v>982</v>
      </c>
      <c r="GH254" t="s">
        <v>983</v>
      </c>
      <c r="GI254" t="s">
        <v>984</v>
      </c>
      <c r="GJ254" t="s">
        <v>985</v>
      </c>
    </row>
    <row r="255" spans="1:1049" x14ac:dyDescent="0.3">
      <c r="A255" t="s">
        <v>3899</v>
      </c>
      <c r="B255" t="s">
        <v>3900</v>
      </c>
      <c r="C255" t="s">
        <v>3901</v>
      </c>
      <c r="D255" t="s">
        <v>3902</v>
      </c>
    </row>
    <row r="256" spans="1:1049" x14ac:dyDescent="0.3">
      <c r="A256" t="s">
        <v>3389</v>
      </c>
      <c r="B256" t="s">
        <v>3390</v>
      </c>
    </row>
    <row r="257" spans="1:36" x14ac:dyDescent="0.3">
      <c r="A257" t="s">
        <v>3391</v>
      </c>
      <c r="B257" t="s">
        <v>3392</v>
      </c>
      <c r="C257" t="s">
        <v>3393</v>
      </c>
    </row>
    <row r="258" spans="1:36" x14ac:dyDescent="0.3">
      <c r="A258" t="s">
        <v>3394</v>
      </c>
      <c r="B258" t="s">
        <v>3395</v>
      </c>
      <c r="C258" t="s">
        <v>3396</v>
      </c>
      <c r="D258" t="s">
        <v>3397</v>
      </c>
      <c r="E258" t="s">
        <v>3398</v>
      </c>
    </row>
    <row r="259" spans="1:36" x14ac:dyDescent="0.3">
      <c r="A259" t="s">
        <v>3399</v>
      </c>
      <c r="B259" t="s">
        <v>3400</v>
      </c>
      <c r="C259" t="s">
        <v>3401</v>
      </c>
      <c r="D259" t="s">
        <v>3402</v>
      </c>
      <c r="E259" t="s">
        <v>3403</v>
      </c>
      <c r="F259" t="s">
        <v>3404</v>
      </c>
      <c r="G259" t="s">
        <v>3405</v>
      </c>
      <c r="H259" t="s">
        <v>3406</v>
      </c>
      <c r="I259" t="s">
        <v>3407</v>
      </c>
      <c r="J259" t="s">
        <v>3408</v>
      </c>
      <c r="K259" t="s">
        <v>3409</v>
      </c>
      <c r="L259" t="s">
        <v>3410</v>
      </c>
      <c r="M259" t="s">
        <v>3411</v>
      </c>
      <c r="N259" t="s">
        <v>3412</v>
      </c>
      <c r="O259" t="s">
        <v>3413</v>
      </c>
      <c r="P259" t="s">
        <v>3414</v>
      </c>
      <c r="Q259" t="s">
        <v>3415</v>
      </c>
      <c r="R259" t="s">
        <v>3416</v>
      </c>
      <c r="S259" t="s">
        <v>3417</v>
      </c>
      <c r="T259" t="s">
        <v>3418</v>
      </c>
      <c r="U259" t="s">
        <v>3419</v>
      </c>
      <c r="V259" t="s">
        <v>3420</v>
      </c>
      <c r="W259" t="s">
        <v>3421</v>
      </c>
      <c r="X259" t="s">
        <v>3422</v>
      </c>
      <c r="Y259" t="s">
        <v>3423</v>
      </c>
      <c r="Z259" t="s">
        <v>3424</v>
      </c>
      <c r="AA259" t="s">
        <v>3425</v>
      </c>
      <c r="AB259" t="s">
        <v>3426</v>
      </c>
      <c r="AC259" t="s">
        <v>3427</v>
      </c>
      <c r="AD259" t="s">
        <v>3428</v>
      </c>
      <c r="AE259" t="s">
        <v>3429</v>
      </c>
      <c r="AF259" t="s">
        <v>3430</v>
      </c>
      <c r="AG259" t="s">
        <v>3431</v>
      </c>
      <c r="AH259" t="s">
        <v>3432</v>
      </c>
      <c r="AI259" t="s">
        <v>3433</v>
      </c>
      <c r="AJ259" t="s">
        <v>3434</v>
      </c>
    </row>
    <row r="260" spans="1:36" x14ac:dyDescent="0.3">
      <c r="A260" t="s">
        <v>3903</v>
      </c>
      <c r="B260" t="s">
        <v>3904</v>
      </c>
    </row>
  </sheetData>
  <pageMargins left="0.7" right="0.7" top="0.75" bottom="0.75" header="0.3" footer="0.3"/>
  <pageSetup firstPageNumber="0"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pageSetUpPr autoPageBreaks="0"/>
  </sheetPr>
  <dimension ref="A1:D1241"/>
  <sheetViews>
    <sheetView zoomScale="80" zoomScaleNormal="80" workbookViewId="0"/>
  </sheetViews>
  <sheetFormatPr defaultRowHeight="14.4" x14ac:dyDescent="0.3"/>
  <sheetData>
    <row r="1" spans="1:4" x14ac:dyDescent="0.3">
      <c r="A1" t="s">
        <v>3950</v>
      </c>
      <c r="B1" t="s">
        <v>4106</v>
      </c>
      <c r="C1" t="s">
        <v>3619</v>
      </c>
      <c r="D1" t="s">
        <v>4107</v>
      </c>
    </row>
    <row r="2" spans="1:4" x14ac:dyDescent="0.3">
      <c r="A2" t="s">
        <v>3950</v>
      </c>
      <c r="B2" t="s">
        <v>4108</v>
      </c>
      <c r="C2" t="s">
        <v>3621</v>
      </c>
      <c r="D2" t="s">
        <v>4107</v>
      </c>
    </row>
    <row r="3" spans="1:4" x14ac:dyDescent="0.3">
      <c r="A3" t="s">
        <v>3950</v>
      </c>
      <c r="B3" t="s">
        <v>44</v>
      </c>
      <c r="C3" t="s">
        <v>3619</v>
      </c>
      <c r="D3" t="s">
        <v>4107</v>
      </c>
    </row>
    <row r="4" spans="1:4" x14ac:dyDescent="0.3">
      <c r="A4" t="s">
        <v>3950</v>
      </c>
      <c r="B4" t="s">
        <v>46</v>
      </c>
      <c r="C4" t="s">
        <v>3620</v>
      </c>
      <c r="D4" t="s">
        <v>4107</v>
      </c>
    </row>
    <row r="5" spans="1:4" x14ac:dyDescent="0.3">
      <c r="A5" t="s">
        <v>3950</v>
      </c>
      <c r="B5" t="s">
        <v>48</v>
      </c>
      <c r="C5" t="s">
        <v>3621</v>
      </c>
      <c r="D5" t="s">
        <v>4107</v>
      </c>
    </row>
    <row r="6" spans="1:4" x14ac:dyDescent="0.3">
      <c r="A6" t="s">
        <v>3950</v>
      </c>
      <c r="B6" t="s">
        <v>4106</v>
      </c>
      <c r="C6" t="s">
        <v>3612</v>
      </c>
      <c r="D6" t="s">
        <v>4109</v>
      </c>
    </row>
    <row r="7" spans="1:4" x14ac:dyDescent="0.3">
      <c r="A7" t="s">
        <v>3950</v>
      </c>
      <c r="B7" t="s">
        <v>4108</v>
      </c>
      <c r="C7" t="s">
        <v>3631</v>
      </c>
      <c r="D7" t="s">
        <v>4109</v>
      </c>
    </row>
    <row r="8" spans="1:4" x14ac:dyDescent="0.3">
      <c r="A8" t="s">
        <v>3950</v>
      </c>
      <c r="B8" t="s">
        <v>9</v>
      </c>
      <c r="C8" t="s">
        <v>3612</v>
      </c>
      <c r="D8" t="s">
        <v>4109</v>
      </c>
    </row>
    <row r="9" spans="1:4" x14ac:dyDescent="0.3">
      <c r="A9" t="s">
        <v>3950</v>
      </c>
      <c r="B9" t="s">
        <v>11</v>
      </c>
      <c r="C9" t="s">
        <v>3613</v>
      </c>
      <c r="D9" t="s">
        <v>4109</v>
      </c>
    </row>
    <row r="10" spans="1:4" x14ac:dyDescent="0.3">
      <c r="A10" t="s">
        <v>3950</v>
      </c>
      <c r="B10" t="s">
        <v>13</v>
      </c>
      <c r="C10" t="s">
        <v>3614</v>
      </c>
      <c r="D10" t="s">
        <v>4109</v>
      </c>
    </row>
    <row r="11" spans="1:4" x14ac:dyDescent="0.3">
      <c r="A11" t="s">
        <v>3950</v>
      </c>
      <c r="B11" t="s">
        <v>16</v>
      </c>
      <c r="C11" t="s">
        <v>3615</v>
      </c>
      <c r="D11" t="s">
        <v>4109</v>
      </c>
    </row>
    <row r="12" spans="1:4" x14ac:dyDescent="0.3">
      <c r="A12" t="s">
        <v>3950</v>
      </c>
      <c r="B12" t="s">
        <v>19</v>
      </c>
      <c r="C12" t="s">
        <v>3616</v>
      </c>
      <c r="D12" t="s">
        <v>4109</v>
      </c>
    </row>
    <row r="13" spans="1:4" x14ac:dyDescent="0.3">
      <c r="A13" t="s">
        <v>3950</v>
      </c>
      <c r="B13" t="s">
        <v>21</v>
      </c>
      <c r="C13" t="s">
        <v>3617</v>
      </c>
      <c r="D13" t="s">
        <v>4109</v>
      </c>
    </row>
    <row r="14" spans="1:4" x14ac:dyDescent="0.3">
      <c r="A14" t="s">
        <v>3950</v>
      </c>
      <c r="B14" t="s">
        <v>23</v>
      </c>
      <c r="C14" t="s">
        <v>3618</v>
      </c>
      <c r="D14" t="s">
        <v>4109</v>
      </c>
    </row>
    <row r="15" spans="1:4" x14ac:dyDescent="0.3">
      <c r="A15" t="s">
        <v>3950</v>
      </c>
      <c r="B15" t="s">
        <v>25</v>
      </c>
      <c r="C15" t="s">
        <v>3619</v>
      </c>
      <c r="D15" t="s">
        <v>4109</v>
      </c>
    </row>
    <row r="16" spans="1:4" x14ac:dyDescent="0.3">
      <c r="A16" t="s">
        <v>3950</v>
      </c>
      <c r="B16" t="s">
        <v>27</v>
      </c>
      <c r="C16" t="s">
        <v>3620</v>
      </c>
      <c r="D16" t="s">
        <v>4109</v>
      </c>
    </row>
    <row r="17" spans="1:4" x14ac:dyDescent="0.3">
      <c r="A17" t="s">
        <v>3950</v>
      </c>
      <c r="B17" t="s">
        <v>29</v>
      </c>
      <c r="C17" t="s">
        <v>3621</v>
      </c>
      <c r="D17" t="s">
        <v>4109</v>
      </c>
    </row>
    <row r="18" spans="1:4" x14ac:dyDescent="0.3">
      <c r="A18" t="s">
        <v>3950</v>
      </c>
      <c r="B18" t="s">
        <v>31</v>
      </c>
      <c r="C18" t="s">
        <v>3622</v>
      </c>
      <c r="D18" t="s">
        <v>4109</v>
      </c>
    </row>
    <row r="19" spans="1:4" x14ac:dyDescent="0.3">
      <c r="A19" t="s">
        <v>3950</v>
      </c>
      <c r="B19" t="s">
        <v>32</v>
      </c>
      <c r="C19" t="s">
        <v>3623</v>
      </c>
      <c r="D19" t="s">
        <v>4109</v>
      </c>
    </row>
    <row r="20" spans="1:4" x14ac:dyDescent="0.3">
      <c r="A20" t="s">
        <v>3950</v>
      </c>
      <c r="B20" t="s">
        <v>33</v>
      </c>
      <c r="C20" t="s">
        <v>3624</v>
      </c>
      <c r="D20" t="s">
        <v>4109</v>
      </c>
    </row>
    <row r="21" spans="1:4" x14ac:dyDescent="0.3">
      <c r="A21" t="s">
        <v>3950</v>
      </c>
      <c r="B21" t="s">
        <v>34</v>
      </c>
      <c r="C21" t="s">
        <v>3625</v>
      </c>
      <c r="D21" t="s">
        <v>4109</v>
      </c>
    </row>
    <row r="22" spans="1:4" x14ac:dyDescent="0.3">
      <c r="A22" t="s">
        <v>3950</v>
      </c>
      <c r="B22" t="s">
        <v>35</v>
      </c>
      <c r="C22" t="s">
        <v>3626</v>
      </c>
      <c r="D22" t="s">
        <v>4109</v>
      </c>
    </row>
    <row r="23" spans="1:4" x14ac:dyDescent="0.3">
      <c r="A23" t="s">
        <v>3950</v>
      </c>
      <c r="B23" t="s">
        <v>36</v>
      </c>
      <c r="C23" t="s">
        <v>3627</v>
      </c>
      <c r="D23" t="s">
        <v>4109</v>
      </c>
    </row>
    <row r="24" spans="1:4" x14ac:dyDescent="0.3">
      <c r="A24" t="s">
        <v>3950</v>
      </c>
      <c r="B24" t="s">
        <v>37</v>
      </c>
      <c r="C24" t="s">
        <v>3628</v>
      </c>
      <c r="D24" t="s">
        <v>4109</v>
      </c>
    </row>
    <row r="25" spans="1:4" x14ac:dyDescent="0.3">
      <c r="A25" t="s">
        <v>3950</v>
      </c>
      <c r="B25" t="s">
        <v>38</v>
      </c>
      <c r="C25" t="s">
        <v>3629</v>
      </c>
      <c r="D25" t="s">
        <v>4109</v>
      </c>
    </row>
    <row r="26" spans="1:4" x14ac:dyDescent="0.3">
      <c r="A26" t="s">
        <v>3950</v>
      </c>
      <c r="B26" t="s">
        <v>39</v>
      </c>
      <c r="C26" t="s">
        <v>3630</v>
      </c>
      <c r="D26" t="s">
        <v>4109</v>
      </c>
    </row>
    <row r="27" spans="1:4" x14ac:dyDescent="0.3">
      <c r="A27" t="s">
        <v>3950</v>
      </c>
      <c r="B27" t="s">
        <v>41</v>
      </c>
      <c r="C27" t="s">
        <v>3631</v>
      </c>
      <c r="D27" t="s">
        <v>4109</v>
      </c>
    </row>
    <row r="28" spans="1:4" x14ac:dyDescent="0.3">
      <c r="A28" t="s">
        <v>3950</v>
      </c>
      <c r="B28" t="s">
        <v>4110</v>
      </c>
      <c r="C28" t="s">
        <v>3611</v>
      </c>
      <c r="D28" t="s">
        <v>4111</v>
      </c>
    </row>
    <row r="29" spans="1:4" x14ac:dyDescent="0.3">
      <c r="A29" t="s">
        <v>3950</v>
      </c>
      <c r="B29" t="s">
        <v>4112</v>
      </c>
      <c r="C29" t="s">
        <v>3610</v>
      </c>
      <c r="D29" t="s">
        <v>4111</v>
      </c>
    </row>
    <row r="30" spans="1:4" x14ac:dyDescent="0.3">
      <c r="A30" t="s">
        <v>3953</v>
      </c>
      <c r="B30" t="s">
        <v>4106</v>
      </c>
      <c r="C30" t="s">
        <v>3619</v>
      </c>
      <c r="D30" t="s">
        <v>4107</v>
      </c>
    </row>
    <row r="31" spans="1:4" x14ac:dyDescent="0.3">
      <c r="A31" t="s">
        <v>3953</v>
      </c>
      <c r="B31" t="s">
        <v>4108</v>
      </c>
      <c r="C31" t="s">
        <v>3633</v>
      </c>
      <c r="D31" t="s">
        <v>4107</v>
      </c>
    </row>
    <row r="32" spans="1:4" x14ac:dyDescent="0.3">
      <c r="A32" t="s">
        <v>3953</v>
      </c>
      <c r="B32" t="s">
        <v>73</v>
      </c>
      <c r="C32" t="s">
        <v>3619</v>
      </c>
      <c r="D32" t="s">
        <v>4107</v>
      </c>
    </row>
    <row r="33" spans="1:4" x14ac:dyDescent="0.3">
      <c r="A33" t="s">
        <v>3953</v>
      </c>
      <c r="B33" t="s">
        <v>75</v>
      </c>
      <c r="C33" t="s">
        <v>3620</v>
      </c>
      <c r="D33" t="s">
        <v>4107</v>
      </c>
    </row>
    <row r="34" spans="1:4" x14ac:dyDescent="0.3">
      <c r="A34" t="s">
        <v>3953</v>
      </c>
      <c r="B34" t="s">
        <v>77</v>
      </c>
      <c r="C34" t="s">
        <v>3621</v>
      </c>
      <c r="D34" t="s">
        <v>4107</v>
      </c>
    </row>
    <row r="35" spans="1:4" x14ac:dyDescent="0.3">
      <c r="A35" t="s">
        <v>3953</v>
      </c>
      <c r="B35" t="s">
        <v>79</v>
      </c>
      <c r="C35" t="s">
        <v>3622</v>
      </c>
      <c r="D35" t="s">
        <v>4107</v>
      </c>
    </row>
    <row r="36" spans="1:4" x14ac:dyDescent="0.3">
      <c r="A36" t="s">
        <v>3953</v>
      </c>
      <c r="B36" t="s">
        <v>81</v>
      </c>
      <c r="C36" t="s">
        <v>3623</v>
      </c>
      <c r="D36" t="s">
        <v>4107</v>
      </c>
    </row>
    <row r="37" spans="1:4" x14ac:dyDescent="0.3">
      <c r="A37" t="s">
        <v>3953</v>
      </c>
      <c r="B37" t="s">
        <v>83</v>
      </c>
      <c r="C37" t="s">
        <v>3624</v>
      </c>
      <c r="D37" t="s">
        <v>4107</v>
      </c>
    </row>
    <row r="38" spans="1:4" x14ac:dyDescent="0.3">
      <c r="A38" t="s">
        <v>3953</v>
      </c>
      <c r="B38" t="s">
        <v>85</v>
      </c>
      <c r="C38" t="s">
        <v>3625</v>
      </c>
      <c r="D38" t="s">
        <v>4107</v>
      </c>
    </row>
    <row r="39" spans="1:4" x14ac:dyDescent="0.3">
      <c r="A39" t="s">
        <v>3953</v>
      </c>
      <c r="B39" t="s">
        <v>87</v>
      </c>
      <c r="C39" t="s">
        <v>3626</v>
      </c>
      <c r="D39" t="s">
        <v>4107</v>
      </c>
    </row>
    <row r="40" spans="1:4" x14ac:dyDescent="0.3">
      <c r="A40" t="s">
        <v>3953</v>
      </c>
      <c r="B40" t="s">
        <v>89</v>
      </c>
      <c r="C40" t="s">
        <v>3627</v>
      </c>
      <c r="D40" t="s">
        <v>4107</v>
      </c>
    </row>
    <row r="41" spans="1:4" x14ac:dyDescent="0.3">
      <c r="A41" t="s">
        <v>3953</v>
      </c>
      <c r="B41" t="s">
        <v>91</v>
      </c>
      <c r="C41" t="s">
        <v>3628</v>
      </c>
      <c r="D41" t="s">
        <v>4107</v>
      </c>
    </row>
    <row r="42" spans="1:4" x14ac:dyDescent="0.3">
      <c r="A42" t="s">
        <v>3953</v>
      </c>
      <c r="B42" t="s">
        <v>93</v>
      </c>
      <c r="C42" t="s">
        <v>3629</v>
      </c>
      <c r="D42" t="s">
        <v>4107</v>
      </c>
    </row>
    <row r="43" spans="1:4" x14ac:dyDescent="0.3">
      <c r="A43" t="s">
        <v>3953</v>
      </c>
      <c r="B43" t="s">
        <v>95</v>
      </c>
      <c r="C43" t="s">
        <v>3630</v>
      </c>
      <c r="D43" t="s">
        <v>4107</v>
      </c>
    </row>
    <row r="44" spans="1:4" x14ac:dyDescent="0.3">
      <c r="A44" t="s">
        <v>3953</v>
      </c>
      <c r="B44" t="s">
        <v>97</v>
      </c>
      <c r="C44" t="s">
        <v>3631</v>
      </c>
      <c r="D44" t="s">
        <v>4107</v>
      </c>
    </row>
    <row r="45" spans="1:4" x14ac:dyDescent="0.3">
      <c r="A45" t="s">
        <v>3953</v>
      </c>
      <c r="B45" t="s">
        <v>99</v>
      </c>
      <c r="C45" t="s">
        <v>3632</v>
      </c>
      <c r="D45" t="s">
        <v>4107</v>
      </c>
    </row>
    <row r="46" spans="1:4" x14ac:dyDescent="0.3">
      <c r="A46" t="s">
        <v>3953</v>
      </c>
      <c r="B46" t="s">
        <v>101</v>
      </c>
      <c r="C46" t="s">
        <v>3633</v>
      </c>
      <c r="D46" t="s">
        <v>4107</v>
      </c>
    </row>
    <row r="47" spans="1:4" x14ac:dyDescent="0.3">
      <c r="A47" t="s">
        <v>3953</v>
      </c>
      <c r="B47" t="s">
        <v>4106</v>
      </c>
      <c r="C47" t="s">
        <v>3613</v>
      </c>
      <c r="D47" t="s">
        <v>4109</v>
      </c>
    </row>
    <row r="48" spans="1:4" x14ac:dyDescent="0.3">
      <c r="A48" t="s">
        <v>3953</v>
      </c>
      <c r="B48" t="s">
        <v>4108</v>
      </c>
      <c r="C48" t="s">
        <v>3632</v>
      </c>
      <c r="D48" t="s">
        <v>4109</v>
      </c>
    </row>
    <row r="49" spans="1:4" x14ac:dyDescent="0.3">
      <c r="A49" t="s">
        <v>3953</v>
      </c>
      <c r="B49" t="s">
        <v>9</v>
      </c>
      <c r="C49" t="s">
        <v>3613</v>
      </c>
      <c r="D49" t="s">
        <v>4109</v>
      </c>
    </row>
    <row r="50" spans="1:4" x14ac:dyDescent="0.3">
      <c r="A50" t="s">
        <v>3953</v>
      </c>
      <c r="B50" t="s">
        <v>11</v>
      </c>
      <c r="C50" t="s">
        <v>3614</v>
      </c>
      <c r="D50" t="s">
        <v>4109</v>
      </c>
    </row>
    <row r="51" spans="1:4" x14ac:dyDescent="0.3">
      <c r="A51" t="s">
        <v>3953</v>
      </c>
      <c r="B51" t="s">
        <v>13</v>
      </c>
      <c r="C51" t="s">
        <v>3615</v>
      </c>
      <c r="D51" t="s">
        <v>4109</v>
      </c>
    </row>
    <row r="52" spans="1:4" x14ac:dyDescent="0.3">
      <c r="A52" t="s">
        <v>3953</v>
      </c>
      <c r="B52" t="s">
        <v>16</v>
      </c>
      <c r="C52" t="s">
        <v>3616</v>
      </c>
      <c r="D52" t="s">
        <v>4109</v>
      </c>
    </row>
    <row r="53" spans="1:4" x14ac:dyDescent="0.3">
      <c r="A53" t="s">
        <v>3953</v>
      </c>
      <c r="B53" t="s">
        <v>19</v>
      </c>
      <c r="C53" t="s">
        <v>3617</v>
      </c>
      <c r="D53" t="s">
        <v>4109</v>
      </c>
    </row>
    <row r="54" spans="1:4" x14ac:dyDescent="0.3">
      <c r="A54" t="s">
        <v>3953</v>
      </c>
      <c r="B54" t="s">
        <v>21</v>
      </c>
      <c r="C54" t="s">
        <v>3618</v>
      </c>
      <c r="D54" t="s">
        <v>4109</v>
      </c>
    </row>
    <row r="55" spans="1:4" x14ac:dyDescent="0.3">
      <c r="A55" t="s">
        <v>3953</v>
      </c>
      <c r="B55" t="s">
        <v>23</v>
      </c>
      <c r="C55" t="s">
        <v>3619</v>
      </c>
      <c r="D55" t="s">
        <v>4109</v>
      </c>
    </row>
    <row r="56" spans="1:4" x14ac:dyDescent="0.3">
      <c r="A56" t="s">
        <v>3953</v>
      </c>
      <c r="B56" t="s">
        <v>25</v>
      </c>
      <c r="C56" t="s">
        <v>3620</v>
      </c>
      <c r="D56" t="s">
        <v>4109</v>
      </c>
    </row>
    <row r="57" spans="1:4" x14ac:dyDescent="0.3">
      <c r="A57" t="s">
        <v>3953</v>
      </c>
      <c r="B57" t="s">
        <v>27</v>
      </c>
      <c r="C57" t="s">
        <v>3621</v>
      </c>
      <c r="D57" t="s">
        <v>4109</v>
      </c>
    </row>
    <row r="58" spans="1:4" x14ac:dyDescent="0.3">
      <c r="A58" t="s">
        <v>3953</v>
      </c>
      <c r="B58" t="s">
        <v>29</v>
      </c>
      <c r="C58" t="s">
        <v>3622</v>
      </c>
      <c r="D58" t="s">
        <v>4109</v>
      </c>
    </row>
    <row r="59" spans="1:4" x14ac:dyDescent="0.3">
      <c r="A59" t="s">
        <v>3953</v>
      </c>
      <c r="B59" t="s">
        <v>31</v>
      </c>
      <c r="C59" t="s">
        <v>3623</v>
      </c>
      <c r="D59" t="s">
        <v>4109</v>
      </c>
    </row>
    <row r="60" spans="1:4" x14ac:dyDescent="0.3">
      <c r="A60" t="s">
        <v>3953</v>
      </c>
      <c r="B60" t="s">
        <v>32</v>
      </c>
      <c r="C60" t="s">
        <v>3624</v>
      </c>
      <c r="D60" t="s">
        <v>4109</v>
      </c>
    </row>
    <row r="61" spans="1:4" x14ac:dyDescent="0.3">
      <c r="A61" t="s">
        <v>3953</v>
      </c>
      <c r="B61" t="s">
        <v>33</v>
      </c>
      <c r="C61" t="s">
        <v>3625</v>
      </c>
      <c r="D61" t="s">
        <v>4109</v>
      </c>
    </row>
    <row r="62" spans="1:4" x14ac:dyDescent="0.3">
      <c r="A62" t="s">
        <v>3953</v>
      </c>
      <c r="B62" t="s">
        <v>34</v>
      </c>
      <c r="C62" t="s">
        <v>3626</v>
      </c>
      <c r="D62" t="s">
        <v>4109</v>
      </c>
    </row>
    <row r="63" spans="1:4" x14ac:dyDescent="0.3">
      <c r="A63" t="s">
        <v>3953</v>
      </c>
      <c r="B63" t="s">
        <v>35</v>
      </c>
      <c r="C63" t="s">
        <v>3627</v>
      </c>
      <c r="D63" t="s">
        <v>4109</v>
      </c>
    </row>
    <row r="64" spans="1:4" x14ac:dyDescent="0.3">
      <c r="A64" t="s">
        <v>3953</v>
      </c>
      <c r="B64" t="s">
        <v>36</v>
      </c>
      <c r="C64" t="s">
        <v>3628</v>
      </c>
      <c r="D64" t="s">
        <v>4109</v>
      </c>
    </row>
    <row r="65" spans="1:4" x14ac:dyDescent="0.3">
      <c r="A65" t="s">
        <v>3953</v>
      </c>
      <c r="B65" t="s">
        <v>37</v>
      </c>
      <c r="C65" t="s">
        <v>3629</v>
      </c>
      <c r="D65" t="s">
        <v>4109</v>
      </c>
    </row>
    <row r="66" spans="1:4" x14ac:dyDescent="0.3">
      <c r="A66" t="s">
        <v>3953</v>
      </c>
      <c r="B66" t="s">
        <v>38</v>
      </c>
      <c r="C66" t="s">
        <v>3630</v>
      </c>
      <c r="D66" t="s">
        <v>4109</v>
      </c>
    </row>
    <row r="67" spans="1:4" x14ac:dyDescent="0.3">
      <c r="A67" t="s">
        <v>3953</v>
      </c>
      <c r="B67" t="s">
        <v>39</v>
      </c>
      <c r="C67" t="s">
        <v>3631</v>
      </c>
      <c r="D67" t="s">
        <v>4109</v>
      </c>
    </row>
    <row r="68" spans="1:4" x14ac:dyDescent="0.3">
      <c r="A68" t="s">
        <v>3953</v>
      </c>
      <c r="B68" t="s">
        <v>41</v>
      </c>
      <c r="C68" t="s">
        <v>3632</v>
      </c>
      <c r="D68" t="s">
        <v>4109</v>
      </c>
    </row>
    <row r="69" spans="1:4" x14ac:dyDescent="0.3">
      <c r="A69" t="s">
        <v>3953</v>
      </c>
      <c r="B69" t="s">
        <v>4110</v>
      </c>
      <c r="C69" t="s">
        <v>3611</v>
      </c>
      <c r="D69" t="s">
        <v>4111</v>
      </c>
    </row>
    <row r="70" spans="1:4" x14ac:dyDescent="0.3">
      <c r="A70" t="s">
        <v>3953</v>
      </c>
      <c r="B70" t="s">
        <v>4113</v>
      </c>
      <c r="C70" t="s">
        <v>3610</v>
      </c>
      <c r="D70" t="s">
        <v>4111</v>
      </c>
    </row>
    <row r="71" spans="1:4" x14ac:dyDescent="0.3">
      <c r="A71" t="s">
        <v>3956</v>
      </c>
      <c r="B71" t="s">
        <v>4106</v>
      </c>
      <c r="C71" t="s">
        <v>3616</v>
      </c>
      <c r="D71" t="s">
        <v>4107</v>
      </c>
    </row>
    <row r="72" spans="1:4" x14ac:dyDescent="0.3">
      <c r="A72" t="s">
        <v>3956</v>
      </c>
      <c r="B72" t="s">
        <v>4108</v>
      </c>
      <c r="C72" t="s">
        <v>3616</v>
      </c>
      <c r="D72" t="s">
        <v>4107</v>
      </c>
    </row>
    <row r="73" spans="1:4" x14ac:dyDescent="0.3">
      <c r="A73" t="s">
        <v>3956</v>
      </c>
      <c r="B73" t="s">
        <v>186</v>
      </c>
      <c r="C73" t="s">
        <v>3616</v>
      </c>
      <c r="D73" t="s">
        <v>4107</v>
      </c>
    </row>
    <row r="74" spans="1:4" x14ac:dyDescent="0.3">
      <c r="A74" t="s">
        <v>3956</v>
      </c>
      <c r="B74" t="s">
        <v>4106</v>
      </c>
      <c r="C74" t="s">
        <v>3610</v>
      </c>
      <c r="D74" t="s">
        <v>4109</v>
      </c>
    </row>
    <row r="75" spans="1:4" x14ac:dyDescent="0.3">
      <c r="A75" t="s">
        <v>3956</v>
      </c>
      <c r="B75" t="s">
        <v>4108</v>
      </c>
      <c r="C75" t="s">
        <v>4114</v>
      </c>
      <c r="D75" t="s">
        <v>4109</v>
      </c>
    </row>
    <row r="76" spans="1:4" x14ac:dyDescent="0.3">
      <c r="A76" t="s">
        <v>3956</v>
      </c>
      <c r="B76" t="s">
        <v>11</v>
      </c>
      <c r="C76" t="s">
        <v>3610</v>
      </c>
      <c r="D76" t="s">
        <v>4109</v>
      </c>
    </row>
    <row r="77" spans="1:4" x14ac:dyDescent="0.3">
      <c r="A77" t="s">
        <v>3956</v>
      </c>
      <c r="B77" t="s">
        <v>13</v>
      </c>
      <c r="C77" t="s">
        <v>3611</v>
      </c>
      <c r="D77" t="s">
        <v>4109</v>
      </c>
    </row>
    <row r="78" spans="1:4" x14ac:dyDescent="0.3">
      <c r="A78" t="s">
        <v>3956</v>
      </c>
      <c r="B78" t="s">
        <v>124</v>
      </c>
      <c r="C78" t="s">
        <v>3612</v>
      </c>
      <c r="D78" t="s">
        <v>4109</v>
      </c>
    </row>
    <row r="79" spans="1:4" x14ac:dyDescent="0.3">
      <c r="A79" t="s">
        <v>3956</v>
      </c>
      <c r="B79" t="s">
        <v>16</v>
      </c>
      <c r="C79" t="s">
        <v>3613</v>
      </c>
      <c r="D79" t="s">
        <v>4109</v>
      </c>
    </row>
    <row r="80" spans="1:4" x14ac:dyDescent="0.3">
      <c r="A80" t="s">
        <v>3956</v>
      </c>
      <c r="B80" t="s">
        <v>127</v>
      </c>
      <c r="C80" t="s">
        <v>3614</v>
      </c>
      <c r="D80" t="s">
        <v>4109</v>
      </c>
    </row>
    <row r="81" spans="1:4" x14ac:dyDescent="0.3">
      <c r="A81" t="s">
        <v>3956</v>
      </c>
      <c r="B81" t="s">
        <v>19</v>
      </c>
      <c r="C81" t="s">
        <v>3615</v>
      </c>
      <c r="D81" t="s">
        <v>4109</v>
      </c>
    </row>
    <row r="82" spans="1:4" x14ac:dyDescent="0.3">
      <c r="A82" t="s">
        <v>3956</v>
      </c>
      <c r="B82" t="s">
        <v>21</v>
      </c>
      <c r="C82" t="s">
        <v>3616</v>
      </c>
      <c r="D82" t="s">
        <v>4109</v>
      </c>
    </row>
    <row r="83" spans="1:4" x14ac:dyDescent="0.3">
      <c r="A83" t="s">
        <v>3956</v>
      </c>
      <c r="B83" t="s">
        <v>23</v>
      </c>
      <c r="C83" t="s">
        <v>3617</v>
      </c>
      <c r="D83" t="s">
        <v>4109</v>
      </c>
    </row>
    <row r="84" spans="1:4" x14ac:dyDescent="0.3">
      <c r="A84" t="s">
        <v>3956</v>
      </c>
      <c r="B84" t="s">
        <v>25</v>
      </c>
      <c r="C84" t="s">
        <v>3618</v>
      </c>
      <c r="D84" t="s">
        <v>4109</v>
      </c>
    </row>
    <row r="85" spans="1:4" x14ac:dyDescent="0.3">
      <c r="A85" t="s">
        <v>3956</v>
      </c>
      <c r="B85" t="s">
        <v>27</v>
      </c>
      <c r="C85" t="s">
        <v>3619</v>
      </c>
      <c r="D85" t="s">
        <v>4109</v>
      </c>
    </row>
    <row r="86" spans="1:4" x14ac:dyDescent="0.3">
      <c r="A86" t="s">
        <v>3956</v>
      </c>
      <c r="B86" t="s">
        <v>29</v>
      </c>
      <c r="C86" t="s">
        <v>3620</v>
      </c>
      <c r="D86" t="s">
        <v>4109</v>
      </c>
    </row>
    <row r="87" spans="1:4" x14ac:dyDescent="0.3">
      <c r="A87" t="s">
        <v>3956</v>
      </c>
      <c r="B87" t="s">
        <v>31</v>
      </c>
      <c r="C87" t="s">
        <v>3621</v>
      </c>
      <c r="D87" t="s">
        <v>4109</v>
      </c>
    </row>
    <row r="88" spans="1:4" x14ac:dyDescent="0.3">
      <c r="A88" t="s">
        <v>3956</v>
      </c>
      <c r="B88" t="s">
        <v>32</v>
      </c>
      <c r="C88" t="s">
        <v>3622</v>
      </c>
      <c r="D88" t="s">
        <v>4109</v>
      </c>
    </row>
    <row r="89" spans="1:4" x14ac:dyDescent="0.3">
      <c r="A89" t="s">
        <v>3956</v>
      </c>
      <c r="B89" t="s">
        <v>137</v>
      </c>
      <c r="C89" t="s">
        <v>3623</v>
      </c>
      <c r="D89" t="s">
        <v>4109</v>
      </c>
    </row>
    <row r="90" spans="1:4" x14ac:dyDescent="0.3">
      <c r="A90" t="s">
        <v>3956</v>
      </c>
      <c r="B90" t="s">
        <v>33</v>
      </c>
      <c r="C90" t="s">
        <v>3624</v>
      </c>
      <c r="D90" t="s">
        <v>4109</v>
      </c>
    </row>
    <row r="91" spans="1:4" x14ac:dyDescent="0.3">
      <c r="A91" t="s">
        <v>3956</v>
      </c>
      <c r="B91" t="s">
        <v>140</v>
      </c>
      <c r="C91" t="s">
        <v>3625</v>
      </c>
      <c r="D91" t="s">
        <v>4109</v>
      </c>
    </row>
    <row r="92" spans="1:4" x14ac:dyDescent="0.3">
      <c r="A92" t="s">
        <v>3956</v>
      </c>
      <c r="B92" t="s">
        <v>34</v>
      </c>
      <c r="C92" t="s">
        <v>3626</v>
      </c>
      <c r="D92" t="s">
        <v>4109</v>
      </c>
    </row>
    <row r="93" spans="1:4" x14ac:dyDescent="0.3">
      <c r="A93" t="s">
        <v>3956</v>
      </c>
      <c r="B93" t="s">
        <v>35</v>
      </c>
      <c r="C93" t="s">
        <v>3627</v>
      </c>
      <c r="D93" t="s">
        <v>4109</v>
      </c>
    </row>
    <row r="94" spans="1:4" x14ac:dyDescent="0.3">
      <c r="A94" t="s">
        <v>3956</v>
      </c>
      <c r="B94" t="s">
        <v>36</v>
      </c>
      <c r="C94" t="s">
        <v>3628</v>
      </c>
      <c r="D94" t="s">
        <v>4109</v>
      </c>
    </row>
    <row r="95" spans="1:4" x14ac:dyDescent="0.3">
      <c r="A95" t="s">
        <v>3956</v>
      </c>
      <c r="B95" t="s">
        <v>38</v>
      </c>
      <c r="C95" t="s">
        <v>3630</v>
      </c>
      <c r="D95" t="s">
        <v>4109</v>
      </c>
    </row>
    <row r="96" spans="1:4" x14ac:dyDescent="0.3">
      <c r="A96" t="s">
        <v>3956</v>
      </c>
      <c r="B96" t="s">
        <v>39</v>
      </c>
      <c r="C96" t="s">
        <v>3631</v>
      </c>
      <c r="D96" t="s">
        <v>4109</v>
      </c>
    </row>
    <row r="97" spans="1:4" x14ac:dyDescent="0.3">
      <c r="A97" t="s">
        <v>3956</v>
      </c>
      <c r="B97" t="s">
        <v>41</v>
      </c>
      <c r="C97" t="s">
        <v>3632</v>
      </c>
      <c r="D97" t="s">
        <v>4109</v>
      </c>
    </row>
    <row r="98" spans="1:4" x14ac:dyDescent="0.3">
      <c r="A98" t="s">
        <v>3956</v>
      </c>
      <c r="B98" t="s">
        <v>145</v>
      </c>
      <c r="C98" t="s">
        <v>3629</v>
      </c>
      <c r="D98" t="s">
        <v>4109</v>
      </c>
    </row>
    <row r="99" spans="1:4" x14ac:dyDescent="0.3">
      <c r="A99" t="s">
        <v>3956</v>
      </c>
      <c r="B99" t="s">
        <v>151</v>
      </c>
      <c r="C99" t="s">
        <v>3633</v>
      </c>
      <c r="D99" t="s">
        <v>4109</v>
      </c>
    </row>
    <row r="100" spans="1:4" x14ac:dyDescent="0.3">
      <c r="A100" t="s">
        <v>3956</v>
      </c>
      <c r="B100" t="s">
        <v>153</v>
      </c>
      <c r="C100" t="s">
        <v>3634</v>
      </c>
      <c r="D100" t="s">
        <v>4109</v>
      </c>
    </row>
    <row r="101" spans="1:4" x14ac:dyDescent="0.3">
      <c r="A101" t="s">
        <v>3956</v>
      </c>
      <c r="B101" t="s">
        <v>155</v>
      </c>
      <c r="C101" t="s">
        <v>3635</v>
      </c>
      <c r="D101" t="s">
        <v>4109</v>
      </c>
    </row>
    <row r="102" spans="1:4" x14ac:dyDescent="0.3">
      <c r="A102" t="s">
        <v>3956</v>
      </c>
      <c r="B102" t="s">
        <v>157</v>
      </c>
      <c r="C102" t="s">
        <v>3636</v>
      </c>
      <c r="D102" t="s">
        <v>4109</v>
      </c>
    </row>
    <row r="103" spans="1:4" x14ac:dyDescent="0.3">
      <c r="A103" t="s">
        <v>3956</v>
      </c>
      <c r="B103" t="s">
        <v>160</v>
      </c>
      <c r="C103" t="s">
        <v>3637</v>
      </c>
      <c r="D103" t="s">
        <v>4109</v>
      </c>
    </row>
    <row r="104" spans="1:4" x14ac:dyDescent="0.3">
      <c r="A104" t="s">
        <v>3956</v>
      </c>
      <c r="B104" t="s">
        <v>162</v>
      </c>
      <c r="C104" t="s">
        <v>4115</v>
      </c>
      <c r="D104" t="s">
        <v>4109</v>
      </c>
    </row>
    <row r="105" spans="1:4" x14ac:dyDescent="0.3">
      <c r="A105" t="s">
        <v>3956</v>
      </c>
      <c r="B105" t="s">
        <v>164</v>
      </c>
      <c r="C105" t="s">
        <v>4116</v>
      </c>
      <c r="D105" t="s">
        <v>4109</v>
      </c>
    </row>
    <row r="106" spans="1:4" x14ac:dyDescent="0.3">
      <c r="A106" t="s">
        <v>3956</v>
      </c>
      <c r="B106" t="s">
        <v>166</v>
      </c>
      <c r="C106" t="s">
        <v>4117</v>
      </c>
      <c r="D106" t="s">
        <v>4109</v>
      </c>
    </row>
    <row r="107" spans="1:4" x14ac:dyDescent="0.3">
      <c r="A107" t="s">
        <v>3956</v>
      </c>
      <c r="B107" t="s">
        <v>168</v>
      </c>
      <c r="C107" t="s">
        <v>4118</v>
      </c>
      <c r="D107" t="s">
        <v>4109</v>
      </c>
    </row>
    <row r="108" spans="1:4" x14ac:dyDescent="0.3">
      <c r="A108" t="s">
        <v>3956</v>
      </c>
      <c r="B108" t="s">
        <v>170</v>
      </c>
      <c r="C108" t="s">
        <v>4119</v>
      </c>
      <c r="D108" t="s">
        <v>4109</v>
      </c>
    </row>
    <row r="109" spans="1:4" x14ac:dyDescent="0.3">
      <c r="A109" t="s">
        <v>3956</v>
      </c>
      <c r="B109" t="s">
        <v>172</v>
      </c>
      <c r="C109" t="s">
        <v>4120</v>
      </c>
      <c r="D109" t="s">
        <v>4109</v>
      </c>
    </row>
    <row r="110" spans="1:4" x14ac:dyDescent="0.3">
      <c r="A110" t="s">
        <v>3956</v>
      </c>
      <c r="B110" t="s">
        <v>174</v>
      </c>
      <c r="C110" t="s">
        <v>4121</v>
      </c>
      <c r="D110" t="s">
        <v>4109</v>
      </c>
    </row>
    <row r="111" spans="1:4" x14ac:dyDescent="0.3">
      <c r="A111" t="s">
        <v>3956</v>
      </c>
      <c r="B111" t="s">
        <v>176</v>
      </c>
      <c r="C111" t="s">
        <v>4122</v>
      </c>
      <c r="D111" t="s">
        <v>4109</v>
      </c>
    </row>
    <row r="112" spans="1:4" x14ac:dyDescent="0.3">
      <c r="A112" t="s">
        <v>3956</v>
      </c>
      <c r="B112" t="s">
        <v>178</v>
      </c>
      <c r="C112" t="s">
        <v>4123</v>
      </c>
      <c r="D112" t="s">
        <v>4109</v>
      </c>
    </row>
    <row r="113" spans="1:4" x14ac:dyDescent="0.3">
      <c r="A113" t="s">
        <v>3956</v>
      </c>
      <c r="B113" t="s">
        <v>180</v>
      </c>
      <c r="C113" t="s">
        <v>4124</v>
      </c>
      <c r="D113" t="s">
        <v>4109</v>
      </c>
    </row>
    <row r="114" spans="1:4" x14ac:dyDescent="0.3">
      <c r="A114" t="s">
        <v>3956</v>
      </c>
      <c r="B114" t="s">
        <v>182</v>
      </c>
      <c r="C114" t="s">
        <v>4125</v>
      </c>
      <c r="D114" t="s">
        <v>4109</v>
      </c>
    </row>
    <row r="115" spans="1:4" x14ac:dyDescent="0.3">
      <c r="A115" t="s">
        <v>3956</v>
      </c>
      <c r="B115" t="s">
        <v>184</v>
      </c>
      <c r="C115" t="s">
        <v>4114</v>
      </c>
      <c r="D115" t="s">
        <v>4109</v>
      </c>
    </row>
    <row r="116" spans="1:4" x14ac:dyDescent="0.3">
      <c r="A116" t="s">
        <v>3956</v>
      </c>
      <c r="B116" t="s">
        <v>4110</v>
      </c>
      <c r="C116" t="s">
        <v>3611</v>
      </c>
      <c r="D116" t="s">
        <v>4111</v>
      </c>
    </row>
    <row r="117" spans="1:4" x14ac:dyDescent="0.3">
      <c r="A117" t="s">
        <v>3956</v>
      </c>
      <c r="B117" t="s">
        <v>4126</v>
      </c>
      <c r="C117" t="s">
        <v>3610</v>
      </c>
      <c r="D117" t="s">
        <v>4111</v>
      </c>
    </row>
    <row r="118" spans="1:4" x14ac:dyDescent="0.3">
      <c r="A118" t="s">
        <v>3959</v>
      </c>
      <c r="B118" t="s">
        <v>4106</v>
      </c>
      <c r="C118" t="s">
        <v>3612</v>
      </c>
      <c r="D118" t="s">
        <v>4107</v>
      </c>
    </row>
    <row r="119" spans="1:4" x14ac:dyDescent="0.3">
      <c r="A119" t="s">
        <v>3959</v>
      </c>
      <c r="B119" t="s">
        <v>4108</v>
      </c>
      <c r="C119" t="s">
        <v>3624</v>
      </c>
      <c r="D119" t="s">
        <v>4107</v>
      </c>
    </row>
    <row r="120" spans="1:4" x14ac:dyDescent="0.3">
      <c r="A120" t="s">
        <v>3959</v>
      </c>
      <c r="B120" t="s">
        <v>232</v>
      </c>
      <c r="C120" t="s">
        <v>3612</v>
      </c>
      <c r="D120" t="s">
        <v>4107</v>
      </c>
    </row>
    <row r="121" spans="1:4" x14ac:dyDescent="0.3">
      <c r="A121" t="s">
        <v>3959</v>
      </c>
      <c r="B121" t="s">
        <v>234</v>
      </c>
      <c r="C121" t="s">
        <v>3613</v>
      </c>
      <c r="D121" t="s">
        <v>4107</v>
      </c>
    </row>
    <row r="122" spans="1:4" x14ac:dyDescent="0.3">
      <c r="A122" t="s">
        <v>3959</v>
      </c>
      <c r="B122" t="s">
        <v>236</v>
      </c>
      <c r="C122" t="s">
        <v>3614</v>
      </c>
      <c r="D122" t="s">
        <v>4107</v>
      </c>
    </row>
    <row r="123" spans="1:4" x14ac:dyDescent="0.3">
      <c r="A123" t="s">
        <v>3959</v>
      </c>
      <c r="B123" t="s">
        <v>238</v>
      </c>
      <c r="C123" t="s">
        <v>3615</v>
      </c>
      <c r="D123" t="s">
        <v>4107</v>
      </c>
    </row>
    <row r="124" spans="1:4" x14ac:dyDescent="0.3">
      <c r="A124" t="s">
        <v>3959</v>
      </c>
      <c r="B124" t="s">
        <v>240</v>
      </c>
      <c r="C124" t="s">
        <v>3616</v>
      </c>
      <c r="D124" t="s">
        <v>4107</v>
      </c>
    </row>
    <row r="125" spans="1:4" x14ac:dyDescent="0.3">
      <c r="A125" t="s">
        <v>3959</v>
      </c>
      <c r="B125" t="s">
        <v>242</v>
      </c>
      <c r="C125" t="s">
        <v>3617</v>
      </c>
      <c r="D125" t="s">
        <v>4107</v>
      </c>
    </row>
    <row r="126" spans="1:4" x14ac:dyDescent="0.3">
      <c r="A126" t="s">
        <v>3959</v>
      </c>
      <c r="B126" t="s">
        <v>244</v>
      </c>
      <c r="C126" t="s">
        <v>3618</v>
      </c>
      <c r="D126" t="s">
        <v>4107</v>
      </c>
    </row>
    <row r="127" spans="1:4" x14ac:dyDescent="0.3">
      <c r="A127" t="s">
        <v>3959</v>
      </c>
      <c r="B127" t="s">
        <v>246</v>
      </c>
      <c r="C127" t="s">
        <v>3619</v>
      </c>
      <c r="D127" t="s">
        <v>4107</v>
      </c>
    </row>
    <row r="128" spans="1:4" x14ac:dyDescent="0.3">
      <c r="A128" t="s">
        <v>3959</v>
      </c>
      <c r="B128" t="s">
        <v>248</v>
      </c>
      <c r="C128" t="s">
        <v>3620</v>
      </c>
      <c r="D128" t="s">
        <v>4107</v>
      </c>
    </row>
    <row r="129" spans="1:4" x14ac:dyDescent="0.3">
      <c r="A129" t="s">
        <v>3959</v>
      </c>
      <c r="B129" t="s">
        <v>250</v>
      </c>
      <c r="C129" t="s">
        <v>3621</v>
      </c>
      <c r="D129" t="s">
        <v>4107</v>
      </c>
    </row>
    <row r="130" spans="1:4" x14ac:dyDescent="0.3">
      <c r="A130" t="s">
        <v>3959</v>
      </c>
      <c r="B130" t="s">
        <v>252</v>
      </c>
      <c r="C130" t="s">
        <v>3622</v>
      </c>
      <c r="D130" t="s">
        <v>4107</v>
      </c>
    </row>
    <row r="131" spans="1:4" x14ac:dyDescent="0.3">
      <c r="A131" t="s">
        <v>3959</v>
      </c>
      <c r="B131" t="s">
        <v>254</v>
      </c>
      <c r="C131" t="s">
        <v>3623</v>
      </c>
      <c r="D131" t="s">
        <v>4107</v>
      </c>
    </row>
    <row r="132" spans="1:4" x14ac:dyDescent="0.3">
      <c r="A132" t="s">
        <v>3959</v>
      </c>
      <c r="B132" t="s">
        <v>256</v>
      </c>
      <c r="C132" t="s">
        <v>3624</v>
      </c>
      <c r="D132" t="s">
        <v>4107</v>
      </c>
    </row>
    <row r="133" spans="1:4" x14ac:dyDescent="0.3">
      <c r="A133" t="s">
        <v>3959</v>
      </c>
      <c r="B133" t="s">
        <v>229</v>
      </c>
      <c r="C133" t="s">
        <v>3611</v>
      </c>
      <c r="D133" t="s">
        <v>4109</v>
      </c>
    </row>
    <row r="134" spans="1:4" x14ac:dyDescent="0.3">
      <c r="A134" t="s">
        <v>3959</v>
      </c>
      <c r="B134" t="s">
        <v>4106</v>
      </c>
      <c r="C134" t="s">
        <v>3611</v>
      </c>
      <c r="D134" t="s">
        <v>4109</v>
      </c>
    </row>
    <row r="135" spans="1:4" x14ac:dyDescent="0.3">
      <c r="A135" t="s">
        <v>3959</v>
      </c>
      <c r="B135" t="s">
        <v>4108</v>
      </c>
      <c r="C135" t="s">
        <v>3611</v>
      </c>
      <c r="D135" t="s">
        <v>4109</v>
      </c>
    </row>
    <row r="136" spans="1:4" x14ac:dyDescent="0.3">
      <c r="A136" t="s">
        <v>3961</v>
      </c>
      <c r="B136" t="s">
        <v>4106</v>
      </c>
      <c r="C136" t="s">
        <v>3612</v>
      </c>
      <c r="D136" t="s">
        <v>4107</v>
      </c>
    </row>
    <row r="137" spans="1:4" x14ac:dyDescent="0.3">
      <c r="A137" t="s">
        <v>3961</v>
      </c>
      <c r="B137" t="s">
        <v>4108</v>
      </c>
      <c r="C137" t="s">
        <v>3615</v>
      </c>
      <c r="D137" t="s">
        <v>4107</v>
      </c>
    </row>
    <row r="138" spans="1:4" x14ac:dyDescent="0.3">
      <c r="A138" t="s">
        <v>3961</v>
      </c>
      <c r="B138" t="s">
        <v>232</v>
      </c>
      <c r="C138" t="s">
        <v>3612</v>
      </c>
      <c r="D138" t="s">
        <v>4107</v>
      </c>
    </row>
    <row r="139" spans="1:4" x14ac:dyDescent="0.3">
      <c r="A139" t="s">
        <v>3961</v>
      </c>
      <c r="B139" t="s">
        <v>234</v>
      </c>
      <c r="C139" t="s">
        <v>3613</v>
      </c>
      <c r="D139" t="s">
        <v>4107</v>
      </c>
    </row>
    <row r="140" spans="1:4" x14ac:dyDescent="0.3">
      <c r="A140" t="s">
        <v>3961</v>
      </c>
      <c r="B140" t="s">
        <v>240</v>
      </c>
      <c r="C140" t="s">
        <v>3614</v>
      </c>
      <c r="D140" t="s">
        <v>4107</v>
      </c>
    </row>
    <row r="141" spans="1:4" x14ac:dyDescent="0.3">
      <c r="A141" t="s">
        <v>3961</v>
      </c>
      <c r="B141" t="s">
        <v>244</v>
      </c>
      <c r="C141" t="s">
        <v>3615</v>
      </c>
      <c r="D141" t="s">
        <v>4107</v>
      </c>
    </row>
    <row r="142" spans="1:4" x14ac:dyDescent="0.3">
      <c r="A142" t="s">
        <v>3961</v>
      </c>
      <c r="B142" t="s">
        <v>229</v>
      </c>
      <c r="C142" t="s">
        <v>3611</v>
      </c>
      <c r="D142" t="s">
        <v>4109</v>
      </c>
    </row>
    <row r="143" spans="1:4" x14ac:dyDescent="0.3">
      <c r="A143" t="s">
        <v>3961</v>
      </c>
      <c r="B143" t="s">
        <v>4106</v>
      </c>
      <c r="C143" t="s">
        <v>3611</v>
      </c>
      <c r="D143" t="s">
        <v>4109</v>
      </c>
    </row>
    <row r="144" spans="1:4" x14ac:dyDescent="0.3">
      <c r="A144" t="s">
        <v>3961</v>
      </c>
      <c r="B144" t="s">
        <v>4108</v>
      </c>
      <c r="C144" t="s">
        <v>3611</v>
      </c>
      <c r="D144" t="s">
        <v>4109</v>
      </c>
    </row>
    <row r="145" spans="1:4" x14ac:dyDescent="0.3">
      <c r="A145" t="s">
        <v>3963</v>
      </c>
      <c r="B145" t="s">
        <v>4106</v>
      </c>
      <c r="C145" t="s">
        <v>3612</v>
      </c>
      <c r="D145" t="s">
        <v>4107</v>
      </c>
    </row>
    <row r="146" spans="1:4" x14ac:dyDescent="0.3">
      <c r="A146" t="s">
        <v>3963</v>
      </c>
      <c r="B146" t="s">
        <v>4108</v>
      </c>
      <c r="C146" t="s">
        <v>3621</v>
      </c>
      <c r="D146" t="s">
        <v>4107</v>
      </c>
    </row>
    <row r="147" spans="1:4" x14ac:dyDescent="0.3">
      <c r="A147" t="s">
        <v>3963</v>
      </c>
      <c r="B147" t="s">
        <v>232</v>
      </c>
      <c r="C147" t="s">
        <v>3612</v>
      </c>
      <c r="D147" t="s">
        <v>4107</v>
      </c>
    </row>
    <row r="148" spans="1:4" x14ac:dyDescent="0.3">
      <c r="A148" t="s">
        <v>3963</v>
      </c>
      <c r="B148" t="s">
        <v>234</v>
      </c>
      <c r="C148" t="s">
        <v>3613</v>
      </c>
      <c r="D148" t="s">
        <v>4107</v>
      </c>
    </row>
    <row r="149" spans="1:4" x14ac:dyDescent="0.3">
      <c r="A149" t="s">
        <v>3963</v>
      </c>
      <c r="B149" t="s">
        <v>236</v>
      </c>
      <c r="C149" t="s">
        <v>3614</v>
      </c>
      <c r="D149" t="s">
        <v>4107</v>
      </c>
    </row>
    <row r="150" spans="1:4" x14ac:dyDescent="0.3">
      <c r="A150" t="s">
        <v>3963</v>
      </c>
      <c r="B150" t="s">
        <v>238</v>
      </c>
      <c r="C150" t="s">
        <v>3615</v>
      </c>
      <c r="D150" t="s">
        <v>4107</v>
      </c>
    </row>
    <row r="151" spans="1:4" x14ac:dyDescent="0.3">
      <c r="A151" t="s">
        <v>3963</v>
      </c>
      <c r="B151" t="s">
        <v>240</v>
      </c>
      <c r="C151" t="s">
        <v>3616</v>
      </c>
      <c r="D151" t="s">
        <v>4107</v>
      </c>
    </row>
    <row r="152" spans="1:4" x14ac:dyDescent="0.3">
      <c r="A152" t="s">
        <v>3963</v>
      </c>
      <c r="B152" t="s">
        <v>244</v>
      </c>
      <c r="C152" t="s">
        <v>3617</v>
      </c>
      <c r="D152" t="s">
        <v>4107</v>
      </c>
    </row>
    <row r="153" spans="1:4" x14ac:dyDescent="0.3">
      <c r="A153" t="s">
        <v>3963</v>
      </c>
      <c r="B153" t="s">
        <v>246</v>
      </c>
      <c r="C153" t="s">
        <v>3618</v>
      </c>
      <c r="D153" t="s">
        <v>4107</v>
      </c>
    </row>
    <row r="154" spans="1:4" x14ac:dyDescent="0.3">
      <c r="A154" t="s">
        <v>3963</v>
      </c>
      <c r="B154" t="s">
        <v>248</v>
      </c>
      <c r="C154" t="s">
        <v>3619</v>
      </c>
      <c r="D154" t="s">
        <v>4107</v>
      </c>
    </row>
    <row r="155" spans="1:4" x14ac:dyDescent="0.3">
      <c r="A155" t="s">
        <v>3963</v>
      </c>
      <c r="B155" t="s">
        <v>252</v>
      </c>
      <c r="C155" t="s">
        <v>3620</v>
      </c>
      <c r="D155" t="s">
        <v>4107</v>
      </c>
    </row>
    <row r="156" spans="1:4" x14ac:dyDescent="0.3">
      <c r="A156" t="s">
        <v>3963</v>
      </c>
      <c r="B156" t="s">
        <v>254</v>
      </c>
      <c r="C156" t="s">
        <v>3621</v>
      </c>
      <c r="D156" t="s">
        <v>4107</v>
      </c>
    </row>
    <row r="157" spans="1:4" x14ac:dyDescent="0.3">
      <c r="A157" t="s">
        <v>3963</v>
      </c>
      <c r="B157" t="s">
        <v>229</v>
      </c>
      <c r="C157" t="s">
        <v>3611</v>
      </c>
      <c r="D157" t="s">
        <v>4109</v>
      </c>
    </row>
    <row r="158" spans="1:4" x14ac:dyDescent="0.3">
      <c r="A158" t="s">
        <v>3963</v>
      </c>
      <c r="B158" t="s">
        <v>4106</v>
      </c>
      <c r="C158" t="s">
        <v>3611</v>
      </c>
      <c r="D158" t="s">
        <v>4109</v>
      </c>
    </row>
    <row r="159" spans="1:4" x14ac:dyDescent="0.3">
      <c r="A159" t="s">
        <v>3963</v>
      </c>
      <c r="B159" t="s">
        <v>4108</v>
      </c>
      <c r="C159" t="s">
        <v>3611</v>
      </c>
      <c r="D159" t="s">
        <v>4109</v>
      </c>
    </row>
    <row r="160" spans="1:4" x14ac:dyDescent="0.3">
      <c r="A160" t="s">
        <v>3965</v>
      </c>
      <c r="B160" t="s">
        <v>4106</v>
      </c>
      <c r="C160" t="s">
        <v>3612</v>
      </c>
      <c r="D160" t="s">
        <v>4107</v>
      </c>
    </row>
    <row r="161" spans="1:4" x14ac:dyDescent="0.3">
      <c r="A161" t="s">
        <v>3965</v>
      </c>
      <c r="B161" t="s">
        <v>4108</v>
      </c>
      <c r="C161" t="s">
        <v>3615</v>
      </c>
      <c r="D161" t="s">
        <v>4107</v>
      </c>
    </row>
    <row r="162" spans="1:4" x14ac:dyDescent="0.3">
      <c r="A162" t="s">
        <v>3965</v>
      </c>
      <c r="B162" t="s">
        <v>232</v>
      </c>
      <c r="C162" t="s">
        <v>3612</v>
      </c>
      <c r="D162" t="s">
        <v>4107</v>
      </c>
    </row>
    <row r="163" spans="1:4" x14ac:dyDescent="0.3">
      <c r="A163" t="s">
        <v>3965</v>
      </c>
      <c r="B163" t="s">
        <v>234</v>
      </c>
      <c r="C163" t="s">
        <v>3613</v>
      </c>
      <c r="D163" t="s">
        <v>4107</v>
      </c>
    </row>
    <row r="164" spans="1:4" x14ac:dyDescent="0.3">
      <c r="A164" t="s">
        <v>3965</v>
      </c>
      <c r="B164" t="s">
        <v>240</v>
      </c>
      <c r="C164" t="s">
        <v>3614</v>
      </c>
      <c r="D164" t="s">
        <v>4107</v>
      </c>
    </row>
    <row r="165" spans="1:4" x14ac:dyDescent="0.3">
      <c r="A165" t="s">
        <v>3965</v>
      </c>
      <c r="B165" t="s">
        <v>244</v>
      </c>
      <c r="C165" t="s">
        <v>3615</v>
      </c>
      <c r="D165" t="s">
        <v>4107</v>
      </c>
    </row>
    <row r="166" spans="1:4" x14ac:dyDescent="0.3">
      <c r="A166" t="s">
        <v>3965</v>
      </c>
      <c r="B166" t="s">
        <v>229</v>
      </c>
      <c r="C166" t="s">
        <v>3611</v>
      </c>
      <c r="D166" t="s">
        <v>4109</v>
      </c>
    </row>
    <row r="167" spans="1:4" x14ac:dyDescent="0.3">
      <c r="A167" t="s">
        <v>3965</v>
      </c>
      <c r="B167" t="s">
        <v>4106</v>
      </c>
      <c r="C167" t="s">
        <v>3611</v>
      </c>
      <c r="D167" t="s">
        <v>4109</v>
      </c>
    </row>
    <row r="168" spans="1:4" x14ac:dyDescent="0.3">
      <c r="A168" t="s">
        <v>3965</v>
      </c>
      <c r="B168" t="s">
        <v>4108</v>
      </c>
      <c r="C168" t="s">
        <v>3611</v>
      </c>
      <c r="D168" t="s">
        <v>4109</v>
      </c>
    </row>
    <row r="169" spans="1:4" x14ac:dyDescent="0.3">
      <c r="A169" t="s">
        <v>3967</v>
      </c>
      <c r="B169" t="s">
        <v>4106</v>
      </c>
      <c r="C169" t="s">
        <v>3612</v>
      </c>
      <c r="D169" t="s">
        <v>4107</v>
      </c>
    </row>
    <row r="170" spans="1:4" x14ac:dyDescent="0.3">
      <c r="A170" t="s">
        <v>3967</v>
      </c>
      <c r="B170" t="s">
        <v>4108</v>
      </c>
      <c r="C170" t="s">
        <v>3615</v>
      </c>
      <c r="D170" t="s">
        <v>4107</v>
      </c>
    </row>
    <row r="171" spans="1:4" x14ac:dyDescent="0.3">
      <c r="A171" t="s">
        <v>3967</v>
      </c>
      <c r="B171" t="s">
        <v>232</v>
      </c>
      <c r="C171" t="s">
        <v>3612</v>
      </c>
      <c r="D171" t="s">
        <v>4107</v>
      </c>
    </row>
    <row r="172" spans="1:4" x14ac:dyDescent="0.3">
      <c r="A172" t="s">
        <v>3967</v>
      </c>
      <c r="B172" t="s">
        <v>234</v>
      </c>
      <c r="C172" t="s">
        <v>3613</v>
      </c>
      <c r="D172" t="s">
        <v>4107</v>
      </c>
    </row>
    <row r="173" spans="1:4" x14ac:dyDescent="0.3">
      <c r="A173" t="s">
        <v>3967</v>
      </c>
      <c r="B173" t="s">
        <v>252</v>
      </c>
      <c r="C173" t="s">
        <v>3614</v>
      </c>
      <c r="D173" t="s">
        <v>4107</v>
      </c>
    </row>
    <row r="174" spans="1:4" x14ac:dyDescent="0.3">
      <c r="A174" t="s">
        <v>3967</v>
      </c>
      <c r="B174" t="s">
        <v>254</v>
      </c>
      <c r="C174" t="s">
        <v>3615</v>
      </c>
      <c r="D174" t="s">
        <v>4107</v>
      </c>
    </row>
    <row r="175" spans="1:4" x14ac:dyDescent="0.3">
      <c r="A175" t="s">
        <v>3967</v>
      </c>
      <c r="B175" t="s">
        <v>229</v>
      </c>
      <c r="C175" t="s">
        <v>3611</v>
      </c>
      <c r="D175" t="s">
        <v>4109</v>
      </c>
    </row>
    <row r="176" spans="1:4" x14ac:dyDescent="0.3">
      <c r="A176" t="s">
        <v>3967</v>
      </c>
      <c r="B176" t="s">
        <v>4106</v>
      </c>
      <c r="C176" t="s">
        <v>3611</v>
      </c>
      <c r="D176" t="s">
        <v>4109</v>
      </c>
    </row>
    <row r="177" spans="1:4" x14ac:dyDescent="0.3">
      <c r="A177" t="s">
        <v>3967</v>
      </c>
      <c r="B177" t="s">
        <v>4108</v>
      </c>
      <c r="C177" t="s">
        <v>3611</v>
      </c>
      <c r="D177" t="s">
        <v>4109</v>
      </c>
    </row>
    <row r="178" spans="1:4" x14ac:dyDescent="0.3">
      <c r="A178" t="s">
        <v>3969</v>
      </c>
      <c r="B178" t="s">
        <v>4106</v>
      </c>
      <c r="C178" t="s">
        <v>3612</v>
      </c>
      <c r="D178" t="s">
        <v>4107</v>
      </c>
    </row>
    <row r="179" spans="1:4" x14ac:dyDescent="0.3">
      <c r="A179" t="s">
        <v>3969</v>
      </c>
      <c r="B179" t="s">
        <v>4108</v>
      </c>
      <c r="C179" t="s">
        <v>3615</v>
      </c>
      <c r="D179" t="s">
        <v>4107</v>
      </c>
    </row>
    <row r="180" spans="1:4" x14ac:dyDescent="0.3">
      <c r="A180" t="s">
        <v>3969</v>
      </c>
      <c r="B180" t="s">
        <v>232</v>
      </c>
      <c r="C180" t="s">
        <v>3612</v>
      </c>
      <c r="D180" t="s">
        <v>4107</v>
      </c>
    </row>
    <row r="181" spans="1:4" x14ac:dyDescent="0.3">
      <c r="A181" t="s">
        <v>3969</v>
      </c>
      <c r="B181" t="s">
        <v>234</v>
      </c>
      <c r="C181" t="s">
        <v>3613</v>
      </c>
      <c r="D181" t="s">
        <v>4107</v>
      </c>
    </row>
    <row r="182" spans="1:4" x14ac:dyDescent="0.3">
      <c r="A182" t="s">
        <v>3969</v>
      </c>
      <c r="B182" t="s">
        <v>252</v>
      </c>
      <c r="C182" t="s">
        <v>3614</v>
      </c>
      <c r="D182" t="s">
        <v>4107</v>
      </c>
    </row>
    <row r="183" spans="1:4" x14ac:dyDescent="0.3">
      <c r="A183" t="s">
        <v>3969</v>
      </c>
      <c r="B183" t="s">
        <v>254</v>
      </c>
      <c r="C183" t="s">
        <v>3615</v>
      </c>
      <c r="D183" t="s">
        <v>4107</v>
      </c>
    </row>
    <row r="184" spans="1:4" x14ac:dyDescent="0.3">
      <c r="A184" t="s">
        <v>3969</v>
      </c>
      <c r="B184" t="s">
        <v>229</v>
      </c>
      <c r="C184" t="s">
        <v>3611</v>
      </c>
      <c r="D184" t="s">
        <v>4109</v>
      </c>
    </row>
    <row r="185" spans="1:4" x14ac:dyDescent="0.3">
      <c r="A185" t="s">
        <v>3969</v>
      </c>
      <c r="B185" t="s">
        <v>4106</v>
      </c>
      <c r="C185" t="s">
        <v>3611</v>
      </c>
      <c r="D185" t="s">
        <v>4109</v>
      </c>
    </row>
    <row r="186" spans="1:4" x14ac:dyDescent="0.3">
      <c r="A186" t="s">
        <v>3969</v>
      </c>
      <c r="B186" t="s">
        <v>4108</v>
      </c>
      <c r="C186" t="s">
        <v>3611</v>
      </c>
      <c r="D186" t="s">
        <v>4109</v>
      </c>
    </row>
    <row r="187" spans="1:4" x14ac:dyDescent="0.3">
      <c r="A187" t="s">
        <v>3972</v>
      </c>
      <c r="B187" t="s">
        <v>4106</v>
      </c>
      <c r="C187" t="s">
        <v>3612</v>
      </c>
      <c r="D187" t="s">
        <v>4107</v>
      </c>
    </row>
    <row r="188" spans="1:4" x14ac:dyDescent="0.3">
      <c r="A188" t="s">
        <v>3972</v>
      </c>
      <c r="B188" t="s">
        <v>4108</v>
      </c>
      <c r="C188" t="s">
        <v>4118</v>
      </c>
      <c r="D188" t="s">
        <v>4107</v>
      </c>
    </row>
    <row r="189" spans="1:4" x14ac:dyDescent="0.3">
      <c r="A189" t="s">
        <v>3972</v>
      </c>
      <c r="B189" t="s">
        <v>232</v>
      </c>
      <c r="C189" t="s">
        <v>3612</v>
      </c>
      <c r="D189" t="s">
        <v>4107</v>
      </c>
    </row>
    <row r="190" spans="1:4" x14ac:dyDescent="0.3">
      <c r="A190" t="s">
        <v>3972</v>
      </c>
      <c r="B190" t="s">
        <v>311</v>
      </c>
      <c r="C190" t="s">
        <v>3613</v>
      </c>
      <c r="D190" t="s">
        <v>4107</v>
      </c>
    </row>
    <row r="191" spans="1:4" x14ac:dyDescent="0.3">
      <c r="A191" t="s">
        <v>3972</v>
      </c>
      <c r="B191" t="s">
        <v>234</v>
      </c>
      <c r="C191" t="s">
        <v>3614</v>
      </c>
      <c r="D191" t="s">
        <v>4107</v>
      </c>
    </row>
    <row r="192" spans="1:4" x14ac:dyDescent="0.3">
      <c r="A192" t="s">
        <v>3972</v>
      </c>
      <c r="B192" t="s">
        <v>236</v>
      </c>
      <c r="C192" t="s">
        <v>3615</v>
      </c>
      <c r="D192" t="s">
        <v>4107</v>
      </c>
    </row>
    <row r="193" spans="1:4" x14ac:dyDescent="0.3">
      <c r="A193" t="s">
        <v>3972</v>
      </c>
      <c r="B193" t="s">
        <v>238</v>
      </c>
      <c r="C193" t="s">
        <v>3616</v>
      </c>
      <c r="D193" t="s">
        <v>4107</v>
      </c>
    </row>
    <row r="194" spans="1:4" x14ac:dyDescent="0.3">
      <c r="A194" t="s">
        <v>3972</v>
      </c>
      <c r="B194" t="s">
        <v>240</v>
      </c>
      <c r="C194" t="s">
        <v>3617</v>
      </c>
      <c r="D194" t="s">
        <v>4107</v>
      </c>
    </row>
    <row r="195" spans="1:4" x14ac:dyDescent="0.3">
      <c r="A195" t="s">
        <v>3972</v>
      </c>
      <c r="B195" t="s">
        <v>242</v>
      </c>
      <c r="C195" t="s">
        <v>3618</v>
      </c>
      <c r="D195" t="s">
        <v>4107</v>
      </c>
    </row>
    <row r="196" spans="1:4" x14ac:dyDescent="0.3">
      <c r="A196" t="s">
        <v>3972</v>
      </c>
      <c r="B196" t="s">
        <v>246</v>
      </c>
      <c r="C196" t="s">
        <v>3619</v>
      </c>
      <c r="D196" t="s">
        <v>4107</v>
      </c>
    </row>
    <row r="197" spans="1:4" x14ac:dyDescent="0.3">
      <c r="A197" t="s">
        <v>3972</v>
      </c>
      <c r="B197" t="s">
        <v>248</v>
      </c>
      <c r="C197" t="s">
        <v>3620</v>
      </c>
      <c r="D197" t="s">
        <v>4107</v>
      </c>
    </row>
    <row r="198" spans="1:4" x14ac:dyDescent="0.3">
      <c r="A198" t="s">
        <v>3972</v>
      </c>
      <c r="B198" t="s">
        <v>252</v>
      </c>
      <c r="C198" t="s">
        <v>3621</v>
      </c>
      <c r="D198" t="s">
        <v>4107</v>
      </c>
    </row>
    <row r="199" spans="1:4" x14ac:dyDescent="0.3">
      <c r="A199" t="s">
        <v>3972</v>
      </c>
      <c r="B199" t="s">
        <v>254</v>
      </c>
      <c r="C199" t="s">
        <v>3622</v>
      </c>
      <c r="D199" t="s">
        <v>4107</v>
      </c>
    </row>
    <row r="200" spans="1:4" x14ac:dyDescent="0.3">
      <c r="A200" t="s">
        <v>3972</v>
      </c>
      <c r="B200" t="s">
        <v>322</v>
      </c>
      <c r="C200" t="s">
        <v>3623</v>
      </c>
      <c r="D200" t="s">
        <v>4107</v>
      </c>
    </row>
    <row r="201" spans="1:4" x14ac:dyDescent="0.3">
      <c r="A201" t="s">
        <v>3972</v>
      </c>
      <c r="B201" t="s">
        <v>324</v>
      </c>
      <c r="C201" t="s">
        <v>3624</v>
      </c>
      <c r="D201" t="s">
        <v>4107</v>
      </c>
    </row>
    <row r="202" spans="1:4" x14ac:dyDescent="0.3">
      <c r="A202" t="s">
        <v>3972</v>
      </c>
      <c r="B202" t="s">
        <v>326</v>
      </c>
      <c r="C202" t="s">
        <v>3625</v>
      </c>
      <c r="D202" t="s">
        <v>4107</v>
      </c>
    </row>
    <row r="203" spans="1:4" x14ac:dyDescent="0.3">
      <c r="A203" t="s">
        <v>3972</v>
      </c>
      <c r="B203" t="s">
        <v>330</v>
      </c>
      <c r="C203" t="s">
        <v>3626</v>
      </c>
      <c r="D203" t="s">
        <v>4107</v>
      </c>
    </row>
    <row r="204" spans="1:4" x14ac:dyDescent="0.3">
      <c r="A204" t="s">
        <v>3972</v>
      </c>
      <c r="B204" t="s">
        <v>332</v>
      </c>
      <c r="C204" t="s">
        <v>3627</v>
      </c>
      <c r="D204" t="s">
        <v>4107</v>
      </c>
    </row>
    <row r="205" spans="1:4" x14ac:dyDescent="0.3">
      <c r="A205" t="s">
        <v>3972</v>
      </c>
      <c r="B205" t="s">
        <v>334</v>
      </c>
      <c r="C205" t="s">
        <v>3628</v>
      </c>
      <c r="D205" t="s">
        <v>4107</v>
      </c>
    </row>
    <row r="206" spans="1:4" x14ac:dyDescent="0.3">
      <c r="A206" t="s">
        <v>3972</v>
      </c>
      <c r="B206" t="s">
        <v>336</v>
      </c>
      <c r="C206" t="s">
        <v>3629</v>
      </c>
      <c r="D206" t="s">
        <v>4107</v>
      </c>
    </row>
    <row r="207" spans="1:4" x14ac:dyDescent="0.3">
      <c r="A207" t="s">
        <v>3972</v>
      </c>
      <c r="B207" t="s">
        <v>338</v>
      </c>
      <c r="C207" t="s">
        <v>3630</v>
      </c>
      <c r="D207" t="s">
        <v>4107</v>
      </c>
    </row>
    <row r="208" spans="1:4" x14ac:dyDescent="0.3">
      <c r="A208" t="s">
        <v>3972</v>
      </c>
      <c r="B208" t="s">
        <v>341</v>
      </c>
      <c r="C208" t="s">
        <v>3631</v>
      </c>
      <c r="D208" t="s">
        <v>4107</v>
      </c>
    </row>
    <row r="209" spans="1:4" x14ac:dyDescent="0.3">
      <c r="A209" t="s">
        <v>3972</v>
      </c>
      <c r="B209" t="s">
        <v>343</v>
      </c>
      <c r="C209" t="s">
        <v>3632</v>
      </c>
      <c r="D209" t="s">
        <v>4107</v>
      </c>
    </row>
    <row r="210" spans="1:4" x14ac:dyDescent="0.3">
      <c r="A210" t="s">
        <v>3972</v>
      </c>
      <c r="B210" t="s">
        <v>345</v>
      </c>
      <c r="C210" t="s">
        <v>3633</v>
      </c>
      <c r="D210" t="s">
        <v>4107</v>
      </c>
    </row>
    <row r="211" spans="1:4" x14ac:dyDescent="0.3">
      <c r="A211" t="s">
        <v>3972</v>
      </c>
      <c r="B211" t="s">
        <v>346</v>
      </c>
      <c r="C211" t="s">
        <v>3634</v>
      </c>
      <c r="D211" t="s">
        <v>4107</v>
      </c>
    </row>
    <row r="212" spans="1:4" x14ac:dyDescent="0.3">
      <c r="A212" t="s">
        <v>3972</v>
      </c>
      <c r="B212" t="s">
        <v>348</v>
      </c>
      <c r="C212" t="s">
        <v>3635</v>
      </c>
      <c r="D212" t="s">
        <v>4107</v>
      </c>
    </row>
    <row r="213" spans="1:4" x14ac:dyDescent="0.3">
      <c r="A213" t="s">
        <v>3972</v>
      </c>
      <c r="B213" t="s">
        <v>351</v>
      </c>
      <c r="C213" t="s">
        <v>3636</v>
      </c>
      <c r="D213" t="s">
        <v>4107</v>
      </c>
    </row>
    <row r="214" spans="1:4" x14ac:dyDescent="0.3">
      <c r="A214" t="s">
        <v>3972</v>
      </c>
      <c r="B214" t="s">
        <v>353</v>
      </c>
      <c r="C214" t="s">
        <v>3637</v>
      </c>
      <c r="D214" t="s">
        <v>4107</v>
      </c>
    </row>
    <row r="215" spans="1:4" x14ac:dyDescent="0.3">
      <c r="A215" t="s">
        <v>3972</v>
      </c>
      <c r="B215" t="s">
        <v>355</v>
      </c>
      <c r="C215" t="s">
        <v>4115</v>
      </c>
      <c r="D215" t="s">
        <v>4107</v>
      </c>
    </row>
    <row r="216" spans="1:4" x14ac:dyDescent="0.3">
      <c r="A216" t="s">
        <v>3972</v>
      </c>
      <c r="B216" t="s">
        <v>256</v>
      </c>
      <c r="C216" t="s">
        <v>4116</v>
      </c>
      <c r="D216" t="s">
        <v>4107</v>
      </c>
    </row>
    <row r="217" spans="1:4" x14ac:dyDescent="0.3">
      <c r="A217" t="s">
        <v>3972</v>
      </c>
      <c r="B217" t="s">
        <v>358</v>
      </c>
      <c r="C217" t="s">
        <v>4117</v>
      </c>
      <c r="D217" t="s">
        <v>4107</v>
      </c>
    </row>
    <row r="218" spans="1:4" x14ac:dyDescent="0.3">
      <c r="A218" t="s">
        <v>3972</v>
      </c>
      <c r="B218" t="s">
        <v>360</v>
      </c>
      <c r="C218" t="s">
        <v>4118</v>
      </c>
      <c r="D218" t="s">
        <v>4107</v>
      </c>
    </row>
    <row r="219" spans="1:4" x14ac:dyDescent="0.3">
      <c r="A219" t="s">
        <v>3972</v>
      </c>
      <c r="B219" t="s">
        <v>229</v>
      </c>
      <c r="C219" t="s">
        <v>3612</v>
      </c>
      <c r="D219" t="s">
        <v>4109</v>
      </c>
    </row>
    <row r="220" spans="1:4" x14ac:dyDescent="0.3">
      <c r="A220" t="s">
        <v>3972</v>
      </c>
      <c r="B220" t="s">
        <v>4106</v>
      </c>
      <c r="C220" t="s">
        <v>3612</v>
      </c>
      <c r="D220" t="s">
        <v>4109</v>
      </c>
    </row>
    <row r="221" spans="1:4" x14ac:dyDescent="0.3">
      <c r="A221" t="s">
        <v>3972</v>
      </c>
      <c r="B221" t="s">
        <v>4108</v>
      </c>
      <c r="C221" t="s">
        <v>3612</v>
      </c>
      <c r="D221" t="s">
        <v>4109</v>
      </c>
    </row>
    <row r="222" spans="1:4" x14ac:dyDescent="0.3">
      <c r="A222" t="s">
        <v>3973</v>
      </c>
      <c r="B222" t="s">
        <v>4106</v>
      </c>
      <c r="C222" t="s">
        <v>3612</v>
      </c>
      <c r="D222" t="s">
        <v>4107</v>
      </c>
    </row>
    <row r="223" spans="1:4" x14ac:dyDescent="0.3">
      <c r="A223" t="s">
        <v>3973</v>
      </c>
      <c r="B223" t="s">
        <v>4108</v>
      </c>
      <c r="C223" t="s">
        <v>3612</v>
      </c>
      <c r="D223" t="s">
        <v>4107</v>
      </c>
    </row>
    <row r="224" spans="1:4" x14ac:dyDescent="0.3">
      <c r="A224" t="s">
        <v>3973</v>
      </c>
      <c r="B224" t="s">
        <v>1021</v>
      </c>
      <c r="C224" t="s">
        <v>3609</v>
      </c>
      <c r="D224" t="s">
        <v>4109</v>
      </c>
    </row>
    <row r="225" spans="1:4" x14ac:dyDescent="0.3">
      <c r="A225" t="s">
        <v>3973</v>
      </c>
      <c r="B225" t="s">
        <v>1023</v>
      </c>
      <c r="C225" t="s">
        <v>3610</v>
      </c>
      <c r="D225" t="s">
        <v>4109</v>
      </c>
    </row>
    <row r="226" spans="1:4" x14ac:dyDescent="0.3">
      <c r="A226" t="s">
        <v>3973</v>
      </c>
      <c r="B226" t="s">
        <v>1025</v>
      </c>
      <c r="C226" t="s">
        <v>3611</v>
      </c>
      <c r="D226" t="s">
        <v>4109</v>
      </c>
    </row>
    <row r="227" spans="1:4" x14ac:dyDescent="0.3">
      <c r="A227" t="s">
        <v>3973</v>
      </c>
      <c r="B227" t="s">
        <v>4106</v>
      </c>
      <c r="C227" t="s">
        <v>3609</v>
      </c>
      <c r="D227" t="s">
        <v>4109</v>
      </c>
    </row>
    <row r="228" spans="1:4" x14ac:dyDescent="0.3">
      <c r="A228" t="s">
        <v>3973</v>
      </c>
      <c r="B228" t="s">
        <v>4108</v>
      </c>
      <c r="C228" t="s">
        <v>3611</v>
      </c>
      <c r="D228" t="s">
        <v>4109</v>
      </c>
    </row>
    <row r="229" spans="1:4" x14ac:dyDescent="0.3">
      <c r="A229" t="s">
        <v>3976</v>
      </c>
      <c r="B229" t="s">
        <v>4106</v>
      </c>
      <c r="C229" t="s">
        <v>3612</v>
      </c>
      <c r="D229" t="s">
        <v>4107</v>
      </c>
    </row>
    <row r="230" spans="1:4" x14ac:dyDescent="0.3">
      <c r="A230" t="s">
        <v>3976</v>
      </c>
      <c r="B230" t="s">
        <v>4108</v>
      </c>
      <c r="C230" t="s">
        <v>3627</v>
      </c>
      <c r="D230" t="s">
        <v>4107</v>
      </c>
    </row>
    <row r="231" spans="1:4" x14ac:dyDescent="0.3">
      <c r="A231" t="s">
        <v>3976</v>
      </c>
      <c r="B231" t="s">
        <v>232</v>
      </c>
      <c r="C231" t="s">
        <v>3612</v>
      </c>
      <c r="D231" t="s">
        <v>4107</v>
      </c>
    </row>
    <row r="232" spans="1:4" x14ac:dyDescent="0.3">
      <c r="A232" t="s">
        <v>3976</v>
      </c>
      <c r="B232" t="s">
        <v>234</v>
      </c>
      <c r="C232" t="s">
        <v>3613</v>
      </c>
      <c r="D232" t="s">
        <v>4107</v>
      </c>
    </row>
    <row r="233" spans="1:4" x14ac:dyDescent="0.3">
      <c r="A233" t="s">
        <v>3976</v>
      </c>
      <c r="B233" t="s">
        <v>236</v>
      </c>
      <c r="C233" t="s">
        <v>3614</v>
      </c>
      <c r="D233" t="s">
        <v>4107</v>
      </c>
    </row>
    <row r="234" spans="1:4" x14ac:dyDescent="0.3">
      <c r="A234" t="s">
        <v>3976</v>
      </c>
      <c r="B234" t="s">
        <v>238</v>
      </c>
      <c r="C234" t="s">
        <v>3615</v>
      </c>
      <c r="D234" t="s">
        <v>4107</v>
      </c>
    </row>
    <row r="235" spans="1:4" x14ac:dyDescent="0.3">
      <c r="A235" t="s">
        <v>3976</v>
      </c>
      <c r="B235" t="s">
        <v>240</v>
      </c>
      <c r="C235" t="s">
        <v>3616</v>
      </c>
      <c r="D235" t="s">
        <v>4107</v>
      </c>
    </row>
    <row r="236" spans="1:4" x14ac:dyDescent="0.3">
      <c r="A236" t="s">
        <v>3976</v>
      </c>
      <c r="B236" t="s">
        <v>242</v>
      </c>
      <c r="C236" t="s">
        <v>3617</v>
      </c>
      <c r="D236" t="s">
        <v>4107</v>
      </c>
    </row>
    <row r="237" spans="1:4" x14ac:dyDescent="0.3">
      <c r="A237" t="s">
        <v>3976</v>
      </c>
      <c r="B237" t="s">
        <v>246</v>
      </c>
      <c r="C237" t="s">
        <v>3618</v>
      </c>
      <c r="D237" t="s">
        <v>4107</v>
      </c>
    </row>
    <row r="238" spans="1:4" x14ac:dyDescent="0.3">
      <c r="A238" t="s">
        <v>3976</v>
      </c>
      <c r="B238" t="s">
        <v>248</v>
      </c>
      <c r="C238" t="s">
        <v>3619</v>
      </c>
      <c r="D238" t="s">
        <v>4107</v>
      </c>
    </row>
    <row r="239" spans="1:4" x14ac:dyDescent="0.3">
      <c r="A239" t="s">
        <v>3976</v>
      </c>
      <c r="B239" t="s">
        <v>252</v>
      </c>
      <c r="C239" t="s">
        <v>3620</v>
      </c>
      <c r="D239" t="s">
        <v>4107</v>
      </c>
    </row>
    <row r="240" spans="1:4" x14ac:dyDescent="0.3">
      <c r="A240" t="s">
        <v>3976</v>
      </c>
      <c r="B240" t="s">
        <v>254</v>
      </c>
      <c r="C240" t="s">
        <v>3621</v>
      </c>
      <c r="D240" t="s">
        <v>4107</v>
      </c>
    </row>
    <row r="241" spans="1:4" x14ac:dyDescent="0.3">
      <c r="A241" t="s">
        <v>3976</v>
      </c>
      <c r="B241" t="s">
        <v>322</v>
      </c>
      <c r="C241" t="s">
        <v>3622</v>
      </c>
      <c r="D241" t="s">
        <v>4107</v>
      </c>
    </row>
    <row r="242" spans="1:4" x14ac:dyDescent="0.3">
      <c r="A242" t="s">
        <v>3976</v>
      </c>
      <c r="B242" t="s">
        <v>324</v>
      </c>
      <c r="C242" t="s">
        <v>3623</v>
      </c>
      <c r="D242" t="s">
        <v>4107</v>
      </c>
    </row>
    <row r="243" spans="1:4" x14ac:dyDescent="0.3">
      <c r="A243" t="s">
        <v>3976</v>
      </c>
      <c r="B243" t="s">
        <v>326</v>
      </c>
      <c r="C243" t="s">
        <v>3624</v>
      </c>
      <c r="D243" t="s">
        <v>4107</v>
      </c>
    </row>
    <row r="244" spans="1:4" x14ac:dyDescent="0.3">
      <c r="A244" t="s">
        <v>3976</v>
      </c>
      <c r="B244" t="s">
        <v>256</v>
      </c>
      <c r="C244" t="s">
        <v>3625</v>
      </c>
      <c r="D244" t="s">
        <v>4107</v>
      </c>
    </row>
    <row r="245" spans="1:4" x14ac:dyDescent="0.3">
      <c r="A245" t="s">
        <v>3976</v>
      </c>
      <c r="B245" t="s">
        <v>358</v>
      </c>
      <c r="C245" t="s">
        <v>3626</v>
      </c>
      <c r="D245" t="s">
        <v>4107</v>
      </c>
    </row>
    <row r="246" spans="1:4" x14ac:dyDescent="0.3">
      <c r="A246" t="s">
        <v>3976</v>
      </c>
      <c r="B246" t="s">
        <v>360</v>
      </c>
      <c r="C246" t="s">
        <v>3627</v>
      </c>
      <c r="D246" t="s">
        <v>4107</v>
      </c>
    </row>
    <row r="247" spans="1:4" x14ac:dyDescent="0.3">
      <c r="A247" t="s">
        <v>3976</v>
      </c>
      <c r="B247" t="s">
        <v>229</v>
      </c>
      <c r="C247" t="s">
        <v>3610</v>
      </c>
      <c r="D247" t="s">
        <v>4109</v>
      </c>
    </row>
    <row r="248" spans="1:4" x14ac:dyDescent="0.3">
      <c r="A248" t="s">
        <v>3976</v>
      </c>
      <c r="B248" t="s">
        <v>4106</v>
      </c>
      <c r="C248" t="s">
        <v>3610</v>
      </c>
      <c r="D248" t="s">
        <v>4109</v>
      </c>
    </row>
    <row r="249" spans="1:4" x14ac:dyDescent="0.3">
      <c r="A249" t="s">
        <v>3976</v>
      </c>
      <c r="B249" t="s">
        <v>4108</v>
      </c>
      <c r="C249" t="s">
        <v>3610</v>
      </c>
      <c r="D249" t="s">
        <v>4109</v>
      </c>
    </row>
    <row r="250" spans="1:4" x14ac:dyDescent="0.3">
      <c r="A250" t="s">
        <v>3978</v>
      </c>
      <c r="B250" t="s">
        <v>4106</v>
      </c>
      <c r="C250" t="s">
        <v>3612</v>
      </c>
      <c r="D250" t="s">
        <v>4107</v>
      </c>
    </row>
    <row r="251" spans="1:4" x14ac:dyDescent="0.3">
      <c r="A251" t="s">
        <v>3978</v>
      </c>
      <c r="B251" t="s">
        <v>4108</v>
      </c>
      <c r="C251" t="s">
        <v>3619</v>
      </c>
      <c r="D251" t="s">
        <v>4107</v>
      </c>
    </row>
    <row r="252" spans="1:4" x14ac:dyDescent="0.3">
      <c r="A252" t="s">
        <v>3978</v>
      </c>
      <c r="B252" t="s">
        <v>232</v>
      </c>
      <c r="C252" t="s">
        <v>3612</v>
      </c>
      <c r="D252" t="s">
        <v>4107</v>
      </c>
    </row>
    <row r="253" spans="1:4" x14ac:dyDescent="0.3">
      <c r="A253" t="s">
        <v>3978</v>
      </c>
      <c r="B253" t="s">
        <v>234</v>
      </c>
      <c r="C253" t="s">
        <v>3613</v>
      </c>
      <c r="D253" t="s">
        <v>4107</v>
      </c>
    </row>
    <row r="254" spans="1:4" x14ac:dyDescent="0.3">
      <c r="A254" t="s">
        <v>3978</v>
      </c>
      <c r="B254" t="s">
        <v>236</v>
      </c>
      <c r="C254" t="s">
        <v>3614</v>
      </c>
      <c r="D254" t="s">
        <v>4107</v>
      </c>
    </row>
    <row r="255" spans="1:4" x14ac:dyDescent="0.3">
      <c r="A255" t="s">
        <v>3978</v>
      </c>
      <c r="B255" t="s">
        <v>240</v>
      </c>
      <c r="C255" t="s">
        <v>3615</v>
      </c>
      <c r="D255" t="s">
        <v>4107</v>
      </c>
    </row>
    <row r="256" spans="1:4" x14ac:dyDescent="0.3">
      <c r="A256" t="s">
        <v>3978</v>
      </c>
      <c r="B256" t="s">
        <v>242</v>
      </c>
      <c r="C256" t="s">
        <v>3616</v>
      </c>
      <c r="D256" t="s">
        <v>4107</v>
      </c>
    </row>
    <row r="257" spans="1:4" x14ac:dyDescent="0.3">
      <c r="A257" t="s">
        <v>3978</v>
      </c>
      <c r="B257" t="s">
        <v>256</v>
      </c>
      <c r="C257" t="s">
        <v>3617</v>
      </c>
      <c r="D257" t="s">
        <v>4107</v>
      </c>
    </row>
    <row r="258" spans="1:4" x14ac:dyDescent="0.3">
      <c r="A258" t="s">
        <v>3978</v>
      </c>
      <c r="B258" t="s">
        <v>358</v>
      </c>
      <c r="C258" t="s">
        <v>3618</v>
      </c>
      <c r="D258" t="s">
        <v>4107</v>
      </c>
    </row>
    <row r="259" spans="1:4" x14ac:dyDescent="0.3">
      <c r="A259" t="s">
        <v>3978</v>
      </c>
      <c r="B259" t="s">
        <v>360</v>
      </c>
      <c r="C259" t="s">
        <v>3619</v>
      </c>
      <c r="D259" t="s">
        <v>4107</v>
      </c>
    </row>
    <row r="260" spans="1:4" x14ac:dyDescent="0.3">
      <c r="A260" t="s">
        <v>3978</v>
      </c>
      <c r="B260" t="s">
        <v>229</v>
      </c>
      <c r="C260" t="s">
        <v>3610</v>
      </c>
      <c r="D260" t="s">
        <v>4109</v>
      </c>
    </row>
    <row r="261" spans="1:4" x14ac:dyDescent="0.3">
      <c r="A261" t="s">
        <v>3978</v>
      </c>
      <c r="B261" t="s">
        <v>4106</v>
      </c>
      <c r="C261" t="s">
        <v>3610</v>
      </c>
      <c r="D261" t="s">
        <v>4109</v>
      </c>
    </row>
    <row r="262" spans="1:4" x14ac:dyDescent="0.3">
      <c r="A262" t="s">
        <v>3978</v>
      </c>
      <c r="B262" t="s">
        <v>4108</v>
      </c>
      <c r="C262" t="s">
        <v>3610</v>
      </c>
      <c r="D262" t="s">
        <v>4109</v>
      </c>
    </row>
    <row r="263" spans="1:4" x14ac:dyDescent="0.3">
      <c r="A263" t="s">
        <v>3980</v>
      </c>
      <c r="B263" t="s">
        <v>4106</v>
      </c>
      <c r="C263" t="s">
        <v>3612</v>
      </c>
      <c r="D263" t="s">
        <v>4107</v>
      </c>
    </row>
    <row r="264" spans="1:4" x14ac:dyDescent="0.3">
      <c r="A264" t="s">
        <v>3980</v>
      </c>
      <c r="B264" t="s">
        <v>4108</v>
      </c>
      <c r="C264" t="s">
        <v>3632</v>
      </c>
      <c r="D264" t="s">
        <v>4107</v>
      </c>
    </row>
    <row r="265" spans="1:4" x14ac:dyDescent="0.3">
      <c r="A265" t="s">
        <v>3980</v>
      </c>
      <c r="B265" t="s">
        <v>1045</v>
      </c>
      <c r="C265" t="s">
        <v>3612</v>
      </c>
      <c r="D265" t="s">
        <v>4107</v>
      </c>
    </row>
    <row r="266" spans="1:4" x14ac:dyDescent="0.3">
      <c r="A266" t="s">
        <v>3980</v>
      </c>
      <c r="B266" t="s">
        <v>1047</v>
      </c>
      <c r="C266" t="s">
        <v>3613</v>
      </c>
      <c r="D266" t="s">
        <v>4107</v>
      </c>
    </row>
    <row r="267" spans="1:4" x14ac:dyDescent="0.3">
      <c r="A267" t="s">
        <v>3980</v>
      </c>
      <c r="B267" t="s">
        <v>1049</v>
      </c>
      <c r="C267" t="s">
        <v>3614</v>
      </c>
      <c r="D267" t="s">
        <v>4107</v>
      </c>
    </row>
    <row r="268" spans="1:4" x14ac:dyDescent="0.3">
      <c r="A268" t="s">
        <v>3980</v>
      </c>
      <c r="B268" t="s">
        <v>1051</v>
      </c>
      <c r="C268" t="s">
        <v>3615</v>
      </c>
      <c r="D268" t="s">
        <v>4107</v>
      </c>
    </row>
    <row r="269" spans="1:4" x14ac:dyDescent="0.3">
      <c r="A269" t="s">
        <v>3980</v>
      </c>
      <c r="B269" t="s">
        <v>1053</v>
      </c>
      <c r="C269" t="s">
        <v>3616</v>
      </c>
      <c r="D269" t="s">
        <v>4107</v>
      </c>
    </row>
    <row r="270" spans="1:4" x14ac:dyDescent="0.3">
      <c r="A270" t="s">
        <v>3980</v>
      </c>
      <c r="B270" t="s">
        <v>1055</v>
      </c>
      <c r="C270" t="s">
        <v>3617</v>
      </c>
      <c r="D270" t="s">
        <v>4107</v>
      </c>
    </row>
    <row r="271" spans="1:4" x14ac:dyDescent="0.3">
      <c r="A271" t="s">
        <v>3980</v>
      </c>
      <c r="B271" t="s">
        <v>1057</v>
      </c>
      <c r="C271" t="s">
        <v>3618</v>
      </c>
      <c r="D271" t="s">
        <v>4107</v>
      </c>
    </row>
    <row r="272" spans="1:4" x14ac:dyDescent="0.3">
      <c r="A272" t="s">
        <v>3980</v>
      </c>
      <c r="B272" t="s">
        <v>1059</v>
      </c>
      <c r="C272" t="s">
        <v>3619</v>
      </c>
      <c r="D272" t="s">
        <v>4107</v>
      </c>
    </row>
    <row r="273" spans="1:4" x14ac:dyDescent="0.3">
      <c r="A273" t="s">
        <v>3980</v>
      </c>
      <c r="B273" t="s">
        <v>1061</v>
      </c>
      <c r="C273" t="s">
        <v>3620</v>
      </c>
      <c r="D273" t="s">
        <v>4107</v>
      </c>
    </row>
    <row r="274" spans="1:4" x14ac:dyDescent="0.3">
      <c r="A274" t="s">
        <v>3980</v>
      </c>
      <c r="B274" t="s">
        <v>1063</v>
      </c>
      <c r="C274" t="s">
        <v>3621</v>
      </c>
      <c r="D274" t="s">
        <v>4107</v>
      </c>
    </row>
    <row r="275" spans="1:4" x14ac:dyDescent="0.3">
      <c r="A275" t="s">
        <v>3980</v>
      </c>
      <c r="B275" t="s">
        <v>1065</v>
      </c>
      <c r="C275" t="s">
        <v>3622</v>
      </c>
      <c r="D275" t="s">
        <v>4107</v>
      </c>
    </row>
    <row r="276" spans="1:4" x14ac:dyDescent="0.3">
      <c r="A276" t="s">
        <v>3980</v>
      </c>
      <c r="B276" t="s">
        <v>1067</v>
      </c>
      <c r="C276" t="s">
        <v>3623</v>
      </c>
      <c r="D276" t="s">
        <v>4107</v>
      </c>
    </row>
    <row r="277" spans="1:4" x14ac:dyDescent="0.3">
      <c r="A277" t="s">
        <v>3980</v>
      </c>
      <c r="B277" t="s">
        <v>1069</v>
      </c>
      <c r="C277" t="s">
        <v>3624</v>
      </c>
      <c r="D277" t="s">
        <v>4107</v>
      </c>
    </row>
    <row r="278" spans="1:4" x14ac:dyDescent="0.3">
      <c r="A278" t="s">
        <v>3980</v>
      </c>
      <c r="B278" t="s">
        <v>1072</v>
      </c>
      <c r="C278" t="s">
        <v>3625</v>
      </c>
      <c r="D278" t="s">
        <v>4107</v>
      </c>
    </row>
    <row r="279" spans="1:4" x14ac:dyDescent="0.3">
      <c r="A279" t="s">
        <v>3980</v>
      </c>
      <c r="B279" t="s">
        <v>1074</v>
      </c>
      <c r="C279" t="s">
        <v>3626</v>
      </c>
      <c r="D279" t="s">
        <v>4107</v>
      </c>
    </row>
    <row r="280" spans="1:4" x14ac:dyDescent="0.3">
      <c r="A280" t="s">
        <v>3980</v>
      </c>
      <c r="B280" t="s">
        <v>1076</v>
      </c>
      <c r="C280" t="s">
        <v>3627</v>
      </c>
      <c r="D280" t="s">
        <v>4107</v>
      </c>
    </row>
    <row r="281" spans="1:4" x14ac:dyDescent="0.3">
      <c r="A281" t="s">
        <v>3980</v>
      </c>
      <c r="B281" t="s">
        <v>1079</v>
      </c>
      <c r="C281" t="s">
        <v>3628</v>
      </c>
      <c r="D281" t="s">
        <v>4107</v>
      </c>
    </row>
    <row r="282" spans="1:4" x14ac:dyDescent="0.3">
      <c r="A282" t="s">
        <v>3980</v>
      </c>
      <c r="B282" t="s">
        <v>1081</v>
      </c>
      <c r="C282" t="s">
        <v>3629</v>
      </c>
      <c r="D282" t="s">
        <v>4107</v>
      </c>
    </row>
    <row r="283" spans="1:4" x14ac:dyDescent="0.3">
      <c r="A283" t="s">
        <v>3980</v>
      </c>
      <c r="B283" t="s">
        <v>1083</v>
      </c>
      <c r="C283" t="s">
        <v>3630</v>
      </c>
      <c r="D283" t="s">
        <v>4107</v>
      </c>
    </row>
    <row r="284" spans="1:4" x14ac:dyDescent="0.3">
      <c r="A284" t="s">
        <v>3980</v>
      </c>
      <c r="B284" t="s">
        <v>1085</v>
      </c>
      <c r="C284" t="s">
        <v>3631</v>
      </c>
      <c r="D284" t="s">
        <v>4107</v>
      </c>
    </row>
    <row r="285" spans="1:4" x14ac:dyDescent="0.3">
      <c r="A285" t="s">
        <v>3980</v>
      </c>
      <c r="B285" t="s">
        <v>1087</v>
      </c>
      <c r="C285" t="s">
        <v>3632</v>
      </c>
      <c r="D285" t="s">
        <v>4107</v>
      </c>
    </row>
    <row r="286" spans="1:4" x14ac:dyDescent="0.3">
      <c r="A286" t="s">
        <v>3980</v>
      </c>
      <c r="B286" t="s">
        <v>1038</v>
      </c>
      <c r="C286" t="s">
        <v>3611</v>
      </c>
      <c r="D286" t="s">
        <v>4109</v>
      </c>
    </row>
    <row r="287" spans="1:4" x14ac:dyDescent="0.3">
      <c r="A287" t="s">
        <v>3980</v>
      </c>
      <c r="B287" t="s">
        <v>1040</v>
      </c>
      <c r="C287" t="s">
        <v>3612</v>
      </c>
      <c r="D287" t="s">
        <v>4109</v>
      </c>
    </row>
    <row r="288" spans="1:4" x14ac:dyDescent="0.3">
      <c r="A288" t="s">
        <v>3980</v>
      </c>
      <c r="B288" t="s">
        <v>1042</v>
      </c>
      <c r="C288" t="s">
        <v>3613</v>
      </c>
      <c r="D288" t="s">
        <v>4109</v>
      </c>
    </row>
    <row r="289" spans="1:4" x14ac:dyDescent="0.3">
      <c r="A289" t="s">
        <v>3980</v>
      </c>
      <c r="B289" t="s">
        <v>1043</v>
      </c>
      <c r="C289" t="s">
        <v>3614</v>
      </c>
      <c r="D289" t="s">
        <v>4109</v>
      </c>
    </row>
    <row r="290" spans="1:4" x14ac:dyDescent="0.3">
      <c r="A290" t="s">
        <v>3980</v>
      </c>
      <c r="B290" t="s">
        <v>4106</v>
      </c>
      <c r="C290" t="s">
        <v>3611</v>
      </c>
      <c r="D290" t="s">
        <v>4109</v>
      </c>
    </row>
    <row r="291" spans="1:4" x14ac:dyDescent="0.3">
      <c r="A291" t="s">
        <v>3980</v>
      </c>
      <c r="B291" t="s">
        <v>4108</v>
      </c>
      <c r="C291" t="s">
        <v>3614</v>
      </c>
      <c r="D291" t="s">
        <v>4109</v>
      </c>
    </row>
    <row r="292" spans="1:4" x14ac:dyDescent="0.3">
      <c r="A292" t="s">
        <v>3982</v>
      </c>
      <c r="B292" t="s">
        <v>4106</v>
      </c>
      <c r="C292" t="s">
        <v>3612</v>
      </c>
      <c r="D292" t="s">
        <v>4107</v>
      </c>
    </row>
    <row r="293" spans="1:4" x14ac:dyDescent="0.3">
      <c r="A293" t="s">
        <v>3982</v>
      </c>
      <c r="B293" t="s">
        <v>4108</v>
      </c>
      <c r="C293" t="s">
        <v>3612</v>
      </c>
      <c r="D293" t="s">
        <v>4107</v>
      </c>
    </row>
    <row r="294" spans="1:4" x14ac:dyDescent="0.3">
      <c r="A294" t="s">
        <v>3982</v>
      </c>
      <c r="B294" t="s">
        <v>1105</v>
      </c>
      <c r="C294" t="s">
        <v>3609</v>
      </c>
      <c r="D294" t="s">
        <v>4109</v>
      </c>
    </row>
    <row r="295" spans="1:4" x14ac:dyDescent="0.3">
      <c r="A295" t="s">
        <v>3982</v>
      </c>
      <c r="B295" t="s">
        <v>1106</v>
      </c>
      <c r="C295" t="s">
        <v>3610</v>
      </c>
      <c r="D295" t="s">
        <v>4109</v>
      </c>
    </row>
    <row r="296" spans="1:4" x14ac:dyDescent="0.3">
      <c r="A296" t="s">
        <v>3982</v>
      </c>
      <c r="B296" t="s">
        <v>1107</v>
      </c>
      <c r="C296" t="s">
        <v>3611</v>
      </c>
      <c r="D296" t="s">
        <v>4109</v>
      </c>
    </row>
    <row r="297" spans="1:4" x14ac:dyDescent="0.3">
      <c r="A297" t="s">
        <v>3982</v>
      </c>
      <c r="B297" t="s">
        <v>1108</v>
      </c>
      <c r="C297" t="s">
        <v>3612</v>
      </c>
      <c r="D297" t="s">
        <v>4109</v>
      </c>
    </row>
    <row r="298" spans="1:4" x14ac:dyDescent="0.3">
      <c r="A298" t="s">
        <v>3982</v>
      </c>
      <c r="B298" t="s">
        <v>1109</v>
      </c>
      <c r="C298" t="s">
        <v>3613</v>
      </c>
      <c r="D298" t="s">
        <v>4109</v>
      </c>
    </row>
    <row r="299" spans="1:4" x14ac:dyDescent="0.3">
      <c r="A299" t="s">
        <v>3982</v>
      </c>
      <c r="B299" t="s">
        <v>4106</v>
      </c>
      <c r="C299" t="s">
        <v>3609</v>
      </c>
      <c r="D299" t="s">
        <v>4109</v>
      </c>
    </row>
    <row r="300" spans="1:4" x14ac:dyDescent="0.3">
      <c r="A300" t="s">
        <v>3982</v>
      </c>
      <c r="B300" t="s">
        <v>4108</v>
      </c>
      <c r="C300" t="s">
        <v>3613</v>
      </c>
      <c r="D300" t="s">
        <v>4109</v>
      </c>
    </row>
    <row r="301" spans="1:4" x14ac:dyDescent="0.3">
      <c r="A301" t="s">
        <v>3985</v>
      </c>
      <c r="B301" t="s">
        <v>4106</v>
      </c>
      <c r="C301" t="s">
        <v>3612</v>
      </c>
      <c r="D301" t="s">
        <v>4107</v>
      </c>
    </row>
    <row r="302" spans="1:4" x14ac:dyDescent="0.3">
      <c r="A302" t="s">
        <v>3985</v>
      </c>
      <c r="B302" t="s">
        <v>4108</v>
      </c>
      <c r="C302" t="s">
        <v>3619</v>
      </c>
      <c r="D302" t="s">
        <v>4107</v>
      </c>
    </row>
    <row r="303" spans="1:4" x14ac:dyDescent="0.3">
      <c r="A303" t="s">
        <v>3985</v>
      </c>
      <c r="B303" t="s">
        <v>232</v>
      </c>
      <c r="C303" t="s">
        <v>3612</v>
      </c>
      <c r="D303" t="s">
        <v>4107</v>
      </c>
    </row>
    <row r="304" spans="1:4" x14ac:dyDescent="0.3">
      <c r="A304" t="s">
        <v>3985</v>
      </c>
      <c r="B304" t="s">
        <v>234</v>
      </c>
      <c r="C304" t="s">
        <v>3613</v>
      </c>
      <c r="D304" t="s">
        <v>4107</v>
      </c>
    </row>
    <row r="305" spans="1:4" x14ac:dyDescent="0.3">
      <c r="A305" t="s">
        <v>3985</v>
      </c>
      <c r="B305" t="s">
        <v>236</v>
      </c>
      <c r="C305" t="s">
        <v>3614</v>
      </c>
      <c r="D305" t="s">
        <v>4107</v>
      </c>
    </row>
    <row r="306" spans="1:4" x14ac:dyDescent="0.3">
      <c r="A306" t="s">
        <v>3985</v>
      </c>
      <c r="B306" t="s">
        <v>240</v>
      </c>
      <c r="C306" t="s">
        <v>3615</v>
      </c>
      <c r="D306" t="s">
        <v>4107</v>
      </c>
    </row>
    <row r="307" spans="1:4" x14ac:dyDescent="0.3">
      <c r="A307" t="s">
        <v>3985</v>
      </c>
      <c r="B307" t="s">
        <v>242</v>
      </c>
      <c r="C307" t="s">
        <v>3616</v>
      </c>
      <c r="D307" t="s">
        <v>4107</v>
      </c>
    </row>
    <row r="308" spans="1:4" x14ac:dyDescent="0.3">
      <c r="A308" t="s">
        <v>3985</v>
      </c>
      <c r="B308" t="s">
        <v>256</v>
      </c>
      <c r="C308" t="s">
        <v>3617</v>
      </c>
      <c r="D308" t="s">
        <v>4107</v>
      </c>
    </row>
    <row r="309" spans="1:4" x14ac:dyDescent="0.3">
      <c r="A309" t="s">
        <v>3985</v>
      </c>
      <c r="B309" t="s">
        <v>358</v>
      </c>
      <c r="C309" t="s">
        <v>3618</v>
      </c>
      <c r="D309" t="s">
        <v>4107</v>
      </c>
    </row>
    <row r="310" spans="1:4" x14ac:dyDescent="0.3">
      <c r="A310" t="s">
        <v>3985</v>
      </c>
      <c r="B310" t="s">
        <v>360</v>
      </c>
      <c r="C310" t="s">
        <v>3619</v>
      </c>
      <c r="D310" t="s">
        <v>4107</v>
      </c>
    </row>
    <row r="311" spans="1:4" x14ac:dyDescent="0.3">
      <c r="A311" t="s">
        <v>3985</v>
      </c>
      <c r="B311" t="s">
        <v>229</v>
      </c>
      <c r="C311" t="s">
        <v>3610</v>
      </c>
      <c r="D311" t="s">
        <v>4109</v>
      </c>
    </row>
    <row r="312" spans="1:4" x14ac:dyDescent="0.3">
      <c r="A312" t="s">
        <v>3985</v>
      </c>
      <c r="B312" t="s">
        <v>4106</v>
      </c>
      <c r="C312" t="s">
        <v>3610</v>
      </c>
      <c r="D312" t="s">
        <v>4109</v>
      </c>
    </row>
    <row r="313" spans="1:4" x14ac:dyDescent="0.3">
      <c r="A313" t="s">
        <v>3985</v>
      </c>
      <c r="B313" t="s">
        <v>4108</v>
      </c>
      <c r="C313" t="s">
        <v>3610</v>
      </c>
      <c r="D313" t="s">
        <v>4109</v>
      </c>
    </row>
    <row r="314" spans="1:4" x14ac:dyDescent="0.3">
      <c r="A314" t="s">
        <v>3986</v>
      </c>
      <c r="B314" t="s">
        <v>4106</v>
      </c>
      <c r="C314" t="s">
        <v>3612</v>
      </c>
      <c r="D314" t="s">
        <v>4107</v>
      </c>
    </row>
    <row r="315" spans="1:4" x14ac:dyDescent="0.3">
      <c r="A315" t="s">
        <v>3986</v>
      </c>
      <c r="B315" t="s">
        <v>4108</v>
      </c>
      <c r="C315" t="s">
        <v>3616</v>
      </c>
      <c r="D315" t="s">
        <v>4107</v>
      </c>
    </row>
    <row r="316" spans="1:4" x14ac:dyDescent="0.3">
      <c r="A316" t="s">
        <v>3986</v>
      </c>
      <c r="B316" t="s">
        <v>1045</v>
      </c>
      <c r="C316" t="s">
        <v>3612</v>
      </c>
      <c r="D316" t="s">
        <v>4107</v>
      </c>
    </row>
    <row r="317" spans="1:4" x14ac:dyDescent="0.3">
      <c r="A317" t="s">
        <v>3986</v>
      </c>
      <c r="B317" t="s">
        <v>1047</v>
      </c>
      <c r="C317" t="s">
        <v>3613</v>
      </c>
      <c r="D317" t="s">
        <v>4107</v>
      </c>
    </row>
    <row r="318" spans="1:4" x14ac:dyDescent="0.3">
      <c r="A318" t="s">
        <v>3986</v>
      </c>
      <c r="B318" t="s">
        <v>1049</v>
      </c>
      <c r="C318" t="s">
        <v>3614</v>
      </c>
      <c r="D318" t="s">
        <v>4107</v>
      </c>
    </row>
    <row r="319" spans="1:4" x14ac:dyDescent="0.3">
      <c r="A319" t="s">
        <v>3986</v>
      </c>
      <c r="B319" t="s">
        <v>1051</v>
      </c>
      <c r="C319" t="s">
        <v>3615</v>
      </c>
      <c r="D319" t="s">
        <v>4107</v>
      </c>
    </row>
    <row r="320" spans="1:4" x14ac:dyDescent="0.3">
      <c r="A320" t="s">
        <v>3986</v>
      </c>
      <c r="B320" t="s">
        <v>1053</v>
      </c>
      <c r="C320" t="s">
        <v>3616</v>
      </c>
      <c r="D320" t="s">
        <v>4107</v>
      </c>
    </row>
    <row r="321" spans="1:4" x14ac:dyDescent="0.3">
      <c r="A321" t="s">
        <v>3986</v>
      </c>
      <c r="B321" t="s">
        <v>1038</v>
      </c>
      <c r="C321" t="s">
        <v>3610</v>
      </c>
      <c r="D321" t="s">
        <v>4109</v>
      </c>
    </row>
    <row r="322" spans="1:4" x14ac:dyDescent="0.3">
      <c r="A322" t="s">
        <v>3986</v>
      </c>
      <c r="B322" t="s">
        <v>1040</v>
      </c>
      <c r="C322" t="s">
        <v>3611</v>
      </c>
      <c r="D322" t="s">
        <v>4109</v>
      </c>
    </row>
    <row r="323" spans="1:4" x14ac:dyDescent="0.3">
      <c r="A323" t="s">
        <v>3986</v>
      </c>
      <c r="B323" t="s">
        <v>1042</v>
      </c>
      <c r="C323" t="s">
        <v>3612</v>
      </c>
      <c r="D323" t="s">
        <v>4109</v>
      </c>
    </row>
    <row r="324" spans="1:4" x14ac:dyDescent="0.3">
      <c r="A324" t="s">
        <v>3986</v>
      </c>
      <c r="B324" t="s">
        <v>1043</v>
      </c>
      <c r="C324" t="s">
        <v>3613</v>
      </c>
      <c r="D324" t="s">
        <v>4109</v>
      </c>
    </row>
    <row r="325" spans="1:4" x14ac:dyDescent="0.3">
      <c r="A325" t="s">
        <v>3986</v>
      </c>
      <c r="B325" t="s">
        <v>4106</v>
      </c>
      <c r="C325" t="s">
        <v>3610</v>
      </c>
      <c r="D325" t="s">
        <v>4109</v>
      </c>
    </row>
    <row r="326" spans="1:4" x14ac:dyDescent="0.3">
      <c r="A326" t="s">
        <v>3986</v>
      </c>
      <c r="B326" t="s">
        <v>4108</v>
      </c>
      <c r="C326" t="s">
        <v>3613</v>
      </c>
      <c r="D326" t="s">
        <v>4109</v>
      </c>
    </row>
    <row r="327" spans="1:4" x14ac:dyDescent="0.3">
      <c r="A327" t="s">
        <v>3987</v>
      </c>
      <c r="B327" t="s">
        <v>4106</v>
      </c>
      <c r="C327" t="s">
        <v>3612</v>
      </c>
      <c r="D327" t="s">
        <v>4107</v>
      </c>
    </row>
    <row r="328" spans="1:4" x14ac:dyDescent="0.3">
      <c r="A328" t="s">
        <v>3987</v>
      </c>
      <c r="B328" t="s">
        <v>4108</v>
      </c>
      <c r="C328" t="s">
        <v>3612</v>
      </c>
      <c r="D328" t="s">
        <v>4107</v>
      </c>
    </row>
    <row r="329" spans="1:4" x14ac:dyDescent="0.3">
      <c r="A329" t="s">
        <v>3987</v>
      </c>
      <c r="B329" t="s">
        <v>1105</v>
      </c>
      <c r="C329" t="s">
        <v>3609</v>
      </c>
      <c r="D329" t="s">
        <v>4109</v>
      </c>
    </row>
    <row r="330" spans="1:4" x14ac:dyDescent="0.3">
      <c r="A330" t="s">
        <v>3987</v>
      </c>
      <c r="B330" t="s">
        <v>1106</v>
      </c>
      <c r="C330" t="s">
        <v>3610</v>
      </c>
      <c r="D330" t="s">
        <v>4109</v>
      </c>
    </row>
    <row r="331" spans="1:4" x14ac:dyDescent="0.3">
      <c r="A331" t="s">
        <v>3987</v>
      </c>
      <c r="B331" t="s">
        <v>1107</v>
      </c>
      <c r="C331" t="s">
        <v>3611</v>
      </c>
      <c r="D331" t="s">
        <v>4109</v>
      </c>
    </row>
    <row r="332" spans="1:4" x14ac:dyDescent="0.3">
      <c r="A332" t="s">
        <v>3987</v>
      </c>
      <c r="B332" t="s">
        <v>1108</v>
      </c>
      <c r="C332" t="s">
        <v>3612</v>
      </c>
      <c r="D332" t="s">
        <v>4109</v>
      </c>
    </row>
    <row r="333" spans="1:4" x14ac:dyDescent="0.3">
      <c r="A333" t="s">
        <v>3987</v>
      </c>
      <c r="B333" t="s">
        <v>1109</v>
      </c>
      <c r="C333" t="s">
        <v>3613</v>
      </c>
      <c r="D333" t="s">
        <v>4109</v>
      </c>
    </row>
    <row r="334" spans="1:4" x14ac:dyDescent="0.3">
      <c r="A334" t="s">
        <v>3987</v>
      </c>
      <c r="B334" t="s">
        <v>4106</v>
      </c>
      <c r="C334" t="s">
        <v>3609</v>
      </c>
      <c r="D334" t="s">
        <v>4109</v>
      </c>
    </row>
    <row r="335" spans="1:4" x14ac:dyDescent="0.3">
      <c r="A335" t="s">
        <v>3987</v>
      </c>
      <c r="B335" t="s">
        <v>4108</v>
      </c>
      <c r="C335" t="s">
        <v>3613</v>
      </c>
      <c r="D335" t="s">
        <v>4109</v>
      </c>
    </row>
    <row r="336" spans="1:4" x14ac:dyDescent="0.3">
      <c r="A336" t="s">
        <v>3990</v>
      </c>
      <c r="B336" t="s">
        <v>4106</v>
      </c>
      <c r="C336" t="s">
        <v>3612</v>
      </c>
      <c r="D336" t="s">
        <v>4107</v>
      </c>
    </row>
    <row r="337" spans="1:4" x14ac:dyDescent="0.3">
      <c r="A337" t="s">
        <v>3990</v>
      </c>
      <c r="B337" t="s">
        <v>4108</v>
      </c>
      <c r="C337" t="s">
        <v>4127</v>
      </c>
      <c r="D337" t="s">
        <v>4107</v>
      </c>
    </row>
    <row r="338" spans="1:4" x14ac:dyDescent="0.3">
      <c r="A338" t="s">
        <v>3990</v>
      </c>
      <c r="B338" t="s">
        <v>1118</v>
      </c>
      <c r="C338" t="s">
        <v>3612</v>
      </c>
      <c r="D338" t="s">
        <v>4107</v>
      </c>
    </row>
    <row r="339" spans="1:4" x14ac:dyDescent="0.3">
      <c r="A339" t="s">
        <v>3990</v>
      </c>
      <c r="B339" t="s">
        <v>232</v>
      </c>
      <c r="C339" t="s">
        <v>3613</v>
      </c>
      <c r="D339" t="s">
        <v>4107</v>
      </c>
    </row>
    <row r="340" spans="1:4" x14ac:dyDescent="0.3">
      <c r="A340" t="s">
        <v>3990</v>
      </c>
      <c r="B340" t="s">
        <v>234</v>
      </c>
      <c r="C340" t="s">
        <v>3614</v>
      </c>
      <c r="D340" t="s">
        <v>4107</v>
      </c>
    </row>
    <row r="341" spans="1:4" x14ac:dyDescent="0.3">
      <c r="A341" t="s">
        <v>3990</v>
      </c>
      <c r="B341" t="s">
        <v>236</v>
      </c>
      <c r="C341" t="s">
        <v>3615</v>
      </c>
      <c r="D341" t="s">
        <v>4107</v>
      </c>
    </row>
    <row r="342" spans="1:4" x14ac:dyDescent="0.3">
      <c r="A342" t="s">
        <v>3990</v>
      </c>
      <c r="B342" t="s">
        <v>238</v>
      </c>
      <c r="C342" t="s">
        <v>3616</v>
      </c>
      <c r="D342" t="s">
        <v>4107</v>
      </c>
    </row>
    <row r="343" spans="1:4" x14ac:dyDescent="0.3">
      <c r="A343" t="s">
        <v>3990</v>
      </c>
      <c r="B343" t="s">
        <v>240</v>
      </c>
      <c r="C343" t="s">
        <v>3617</v>
      </c>
      <c r="D343" t="s">
        <v>4107</v>
      </c>
    </row>
    <row r="344" spans="1:4" x14ac:dyDescent="0.3">
      <c r="A344" t="s">
        <v>3990</v>
      </c>
      <c r="B344" t="s">
        <v>242</v>
      </c>
      <c r="C344" t="s">
        <v>3618</v>
      </c>
      <c r="D344" t="s">
        <v>4107</v>
      </c>
    </row>
    <row r="345" spans="1:4" x14ac:dyDescent="0.3">
      <c r="A345" t="s">
        <v>3990</v>
      </c>
      <c r="B345" t="s">
        <v>246</v>
      </c>
      <c r="C345" t="s">
        <v>3619</v>
      </c>
      <c r="D345" t="s">
        <v>4107</v>
      </c>
    </row>
    <row r="346" spans="1:4" x14ac:dyDescent="0.3">
      <c r="A346" t="s">
        <v>3990</v>
      </c>
      <c r="B346" t="s">
        <v>248</v>
      </c>
      <c r="C346" t="s">
        <v>3620</v>
      </c>
      <c r="D346" t="s">
        <v>4107</v>
      </c>
    </row>
    <row r="347" spans="1:4" x14ac:dyDescent="0.3">
      <c r="A347" t="s">
        <v>3990</v>
      </c>
      <c r="B347" t="s">
        <v>1128</v>
      </c>
      <c r="C347" t="s">
        <v>3621</v>
      </c>
      <c r="D347" t="s">
        <v>4107</v>
      </c>
    </row>
    <row r="348" spans="1:4" x14ac:dyDescent="0.3">
      <c r="A348" t="s">
        <v>3990</v>
      </c>
      <c r="B348" t="s">
        <v>1130</v>
      </c>
      <c r="C348" t="s">
        <v>3622</v>
      </c>
      <c r="D348" t="s">
        <v>4107</v>
      </c>
    </row>
    <row r="349" spans="1:4" x14ac:dyDescent="0.3">
      <c r="A349" t="s">
        <v>3990</v>
      </c>
      <c r="B349" t="s">
        <v>324</v>
      </c>
      <c r="C349" t="s">
        <v>3623</v>
      </c>
      <c r="D349" t="s">
        <v>4107</v>
      </c>
    </row>
    <row r="350" spans="1:4" x14ac:dyDescent="0.3">
      <c r="A350" t="s">
        <v>3990</v>
      </c>
      <c r="B350" t="s">
        <v>326</v>
      </c>
      <c r="C350" t="s">
        <v>3624</v>
      </c>
      <c r="D350" t="s">
        <v>4107</v>
      </c>
    </row>
    <row r="351" spans="1:4" x14ac:dyDescent="0.3">
      <c r="A351" t="s">
        <v>3990</v>
      </c>
      <c r="B351" t="s">
        <v>330</v>
      </c>
      <c r="C351" t="s">
        <v>3625</v>
      </c>
      <c r="D351" t="s">
        <v>4107</v>
      </c>
    </row>
    <row r="352" spans="1:4" x14ac:dyDescent="0.3">
      <c r="A352" t="s">
        <v>3990</v>
      </c>
      <c r="B352" t="s">
        <v>332</v>
      </c>
      <c r="C352" t="s">
        <v>3626</v>
      </c>
      <c r="D352" t="s">
        <v>4107</v>
      </c>
    </row>
    <row r="353" spans="1:4" x14ac:dyDescent="0.3">
      <c r="A353" t="s">
        <v>3990</v>
      </c>
      <c r="B353" t="s">
        <v>334</v>
      </c>
      <c r="C353" t="s">
        <v>3627</v>
      </c>
      <c r="D353" t="s">
        <v>4107</v>
      </c>
    </row>
    <row r="354" spans="1:4" x14ac:dyDescent="0.3">
      <c r="A354" t="s">
        <v>3990</v>
      </c>
      <c r="B354" t="s">
        <v>336</v>
      </c>
      <c r="C354" t="s">
        <v>3628</v>
      </c>
      <c r="D354" t="s">
        <v>4107</v>
      </c>
    </row>
    <row r="355" spans="1:4" x14ac:dyDescent="0.3">
      <c r="A355" t="s">
        <v>3990</v>
      </c>
      <c r="B355" t="s">
        <v>338</v>
      </c>
      <c r="C355" t="s">
        <v>3629</v>
      </c>
      <c r="D355" t="s">
        <v>4107</v>
      </c>
    </row>
    <row r="356" spans="1:4" x14ac:dyDescent="0.3">
      <c r="A356" t="s">
        <v>3990</v>
      </c>
      <c r="B356" t="s">
        <v>341</v>
      </c>
      <c r="C356" t="s">
        <v>3630</v>
      </c>
      <c r="D356" t="s">
        <v>4107</v>
      </c>
    </row>
    <row r="357" spans="1:4" x14ac:dyDescent="0.3">
      <c r="A357" t="s">
        <v>3990</v>
      </c>
      <c r="B357" t="s">
        <v>1138</v>
      </c>
      <c r="C357" t="s">
        <v>3631</v>
      </c>
      <c r="D357" t="s">
        <v>4107</v>
      </c>
    </row>
    <row r="358" spans="1:4" x14ac:dyDescent="0.3">
      <c r="A358" t="s">
        <v>3990</v>
      </c>
      <c r="B358" t="s">
        <v>343</v>
      </c>
      <c r="C358" t="s">
        <v>3632</v>
      </c>
      <c r="D358" t="s">
        <v>4107</v>
      </c>
    </row>
    <row r="359" spans="1:4" x14ac:dyDescent="0.3">
      <c r="A359" t="s">
        <v>3990</v>
      </c>
      <c r="B359" t="s">
        <v>345</v>
      </c>
      <c r="C359" t="s">
        <v>3633</v>
      </c>
      <c r="D359" t="s">
        <v>4107</v>
      </c>
    </row>
    <row r="360" spans="1:4" x14ac:dyDescent="0.3">
      <c r="A360" t="s">
        <v>3990</v>
      </c>
      <c r="B360" t="s">
        <v>346</v>
      </c>
      <c r="C360" t="s">
        <v>3634</v>
      </c>
      <c r="D360" t="s">
        <v>4107</v>
      </c>
    </row>
    <row r="361" spans="1:4" x14ac:dyDescent="0.3">
      <c r="A361" t="s">
        <v>3990</v>
      </c>
      <c r="B361" t="s">
        <v>348</v>
      </c>
      <c r="C361" t="s">
        <v>3635</v>
      </c>
      <c r="D361" t="s">
        <v>4107</v>
      </c>
    </row>
    <row r="362" spans="1:4" x14ac:dyDescent="0.3">
      <c r="A362" t="s">
        <v>3990</v>
      </c>
      <c r="B362" t="s">
        <v>351</v>
      </c>
      <c r="C362" t="s">
        <v>3636</v>
      </c>
      <c r="D362" t="s">
        <v>4107</v>
      </c>
    </row>
    <row r="363" spans="1:4" x14ac:dyDescent="0.3">
      <c r="A363" t="s">
        <v>3990</v>
      </c>
      <c r="B363" t="s">
        <v>1145</v>
      </c>
      <c r="C363" t="s">
        <v>3637</v>
      </c>
      <c r="D363" t="s">
        <v>4107</v>
      </c>
    </row>
    <row r="364" spans="1:4" x14ac:dyDescent="0.3">
      <c r="A364" t="s">
        <v>3990</v>
      </c>
      <c r="B364" t="s">
        <v>353</v>
      </c>
      <c r="C364" t="s">
        <v>4115</v>
      </c>
      <c r="D364" t="s">
        <v>4107</v>
      </c>
    </row>
    <row r="365" spans="1:4" x14ac:dyDescent="0.3">
      <c r="A365" t="s">
        <v>3990</v>
      </c>
      <c r="B365" t="s">
        <v>1148</v>
      </c>
      <c r="C365" t="s">
        <v>4116</v>
      </c>
      <c r="D365" t="s">
        <v>4107</v>
      </c>
    </row>
    <row r="366" spans="1:4" x14ac:dyDescent="0.3">
      <c r="A366" t="s">
        <v>3990</v>
      </c>
      <c r="B366" t="s">
        <v>1150</v>
      </c>
      <c r="C366" t="s">
        <v>4117</v>
      </c>
      <c r="D366" t="s">
        <v>4107</v>
      </c>
    </row>
    <row r="367" spans="1:4" x14ac:dyDescent="0.3">
      <c r="A367" t="s">
        <v>3990</v>
      </c>
      <c r="B367" t="s">
        <v>1153</v>
      </c>
      <c r="C367" t="s">
        <v>4118</v>
      </c>
      <c r="D367" t="s">
        <v>4107</v>
      </c>
    </row>
    <row r="368" spans="1:4" x14ac:dyDescent="0.3">
      <c r="A368" t="s">
        <v>3990</v>
      </c>
      <c r="B368" t="s">
        <v>1155</v>
      </c>
      <c r="C368" t="s">
        <v>4119</v>
      </c>
      <c r="D368" t="s">
        <v>4107</v>
      </c>
    </row>
    <row r="369" spans="1:4" x14ac:dyDescent="0.3">
      <c r="A369" t="s">
        <v>3990</v>
      </c>
      <c r="B369" t="s">
        <v>1045</v>
      </c>
      <c r="C369" t="s">
        <v>4120</v>
      </c>
      <c r="D369" t="s">
        <v>4107</v>
      </c>
    </row>
    <row r="370" spans="1:4" x14ac:dyDescent="0.3">
      <c r="A370" t="s">
        <v>3990</v>
      </c>
      <c r="B370" t="s">
        <v>1047</v>
      </c>
      <c r="C370" t="s">
        <v>4121</v>
      </c>
      <c r="D370" t="s">
        <v>4107</v>
      </c>
    </row>
    <row r="371" spans="1:4" x14ac:dyDescent="0.3">
      <c r="A371" t="s">
        <v>3990</v>
      </c>
      <c r="B371" t="s">
        <v>1049</v>
      </c>
      <c r="C371" t="s">
        <v>4122</v>
      </c>
      <c r="D371" t="s">
        <v>4107</v>
      </c>
    </row>
    <row r="372" spans="1:4" x14ac:dyDescent="0.3">
      <c r="A372" t="s">
        <v>3990</v>
      </c>
      <c r="B372" t="s">
        <v>1051</v>
      </c>
      <c r="C372" t="s">
        <v>4123</v>
      </c>
      <c r="D372" t="s">
        <v>4107</v>
      </c>
    </row>
    <row r="373" spans="1:4" x14ac:dyDescent="0.3">
      <c r="A373" t="s">
        <v>3990</v>
      </c>
      <c r="B373" t="s">
        <v>1053</v>
      </c>
      <c r="C373" t="s">
        <v>4124</v>
      </c>
      <c r="D373" t="s">
        <v>4107</v>
      </c>
    </row>
    <row r="374" spans="1:4" x14ac:dyDescent="0.3">
      <c r="A374" t="s">
        <v>3990</v>
      </c>
      <c r="B374" t="s">
        <v>1055</v>
      </c>
      <c r="C374" t="s">
        <v>4125</v>
      </c>
      <c r="D374" t="s">
        <v>4107</v>
      </c>
    </row>
    <row r="375" spans="1:4" x14ac:dyDescent="0.3">
      <c r="A375" t="s">
        <v>3990</v>
      </c>
      <c r="B375" t="s">
        <v>1057</v>
      </c>
      <c r="C375" t="s">
        <v>4114</v>
      </c>
      <c r="D375" t="s">
        <v>4107</v>
      </c>
    </row>
    <row r="376" spans="1:4" x14ac:dyDescent="0.3">
      <c r="A376" t="s">
        <v>3990</v>
      </c>
      <c r="B376" t="s">
        <v>1059</v>
      </c>
      <c r="C376" t="s">
        <v>4127</v>
      </c>
      <c r="D376" t="s">
        <v>4107</v>
      </c>
    </row>
    <row r="377" spans="1:4" x14ac:dyDescent="0.3">
      <c r="A377" t="s">
        <v>3990</v>
      </c>
      <c r="B377" t="s">
        <v>229</v>
      </c>
      <c r="C377" t="s">
        <v>3613</v>
      </c>
      <c r="D377" t="s">
        <v>4109</v>
      </c>
    </row>
    <row r="378" spans="1:4" x14ac:dyDescent="0.3">
      <c r="A378" t="s">
        <v>3990</v>
      </c>
      <c r="B378" t="s">
        <v>1038</v>
      </c>
      <c r="C378" t="s">
        <v>3614</v>
      </c>
      <c r="D378" t="s">
        <v>4109</v>
      </c>
    </row>
    <row r="379" spans="1:4" x14ac:dyDescent="0.3">
      <c r="A379" t="s">
        <v>3990</v>
      </c>
      <c r="B379" t="s">
        <v>1115</v>
      </c>
      <c r="C379" t="s">
        <v>3615</v>
      </c>
      <c r="D379" t="s">
        <v>4109</v>
      </c>
    </row>
    <row r="380" spans="1:4" x14ac:dyDescent="0.3">
      <c r="A380" t="s">
        <v>3990</v>
      </c>
      <c r="B380" t="s">
        <v>4106</v>
      </c>
      <c r="C380" t="s">
        <v>3613</v>
      </c>
      <c r="D380" t="s">
        <v>4109</v>
      </c>
    </row>
    <row r="381" spans="1:4" x14ac:dyDescent="0.3">
      <c r="A381" t="s">
        <v>3990</v>
      </c>
      <c r="B381" t="s">
        <v>4108</v>
      </c>
      <c r="C381" t="s">
        <v>3615</v>
      </c>
      <c r="D381" t="s">
        <v>4109</v>
      </c>
    </row>
    <row r="382" spans="1:4" x14ac:dyDescent="0.3">
      <c r="A382" t="s">
        <v>3992</v>
      </c>
      <c r="B382" t="s">
        <v>4106</v>
      </c>
      <c r="C382" t="s">
        <v>3612</v>
      </c>
      <c r="D382" t="s">
        <v>4107</v>
      </c>
    </row>
    <row r="383" spans="1:4" x14ac:dyDescent="0.3">
      <c r="A383" t="s">
        <v>3992</v>
      </c>
      <c r="B383" t="s">
        <v>4108</v>
      </c>
      <c r="C383" t="s">
        <v>3618</v>
      </c>
      <c r="D383" t="s">
        <v>4107</v>
      </c>
    </row>
    <row r="384" spans="1:4" x14ac:dyDescent="0.3">
      <c r="A384" t="s">
        <v>3992</v>
      </c>
      <c r="B384" t="s">
        <v>234</v>
      </c>
      <c r="C384" t="s">
        <v>3612</v>
      </c>
      <c r="D384" t="s">
        <v>4107</v>
      </c>
    </row>
    <row r="385" spans="1:4" x14ac:dyDescent="0.3">
      <c r="A385" t="s">
        <v>3992</v>
      </c>
      <c r="B385" t="s">
        <v>236</v>
      </c>
      <c r="C385" t="s">
        <v>3613</v>
      </c>
      <c r="D385" t="s">
        <v>4107</v>
      </c>
    </row>
    <row r="386" spans="1:4" x14ac:dyDescent="0.3">
      <c r="A386" t="s">
        <v>3992</v>
      </c>
      <c r="B386" t="s">
        <v>242</v>
      </c>
      <c r="C386" t="s">
        <v>3614</v>
      </c>
      <c r="D386" t="s">
        <v>4107</v>
      </c>
    </row>
    <row r="387" spans="1:4" x14ac:dyDescent="0.3">
      <c r="A387" t="s">
        <v>3992</v>
      </c>
      <c r="B387" t="s">
        <v>324</v>
      </c>
      <c r="C387" t="s">
        <v>3615</v>
      </c>
      <c r="D387" t="s">
        <v>4107</v>
      </c>
    </row>
    <row r="388" spans="1:4" x14ac:dyDescent="0.3">
      <c r="A388" t="s">
        <v>3992</v>
      </c>
      <c r="B388" t="s">
        <v>1148</v>
      </c>
      <c r="C388" t="s">
        <v>3616</v>
      </c>
      <c r="D388" t="s">
        <v>4107</v>
      </c>
    </row>
    <row r="389" spans="1:4" x14ac:dyDescent="0.3">
      <c r="A389" t="s">
        <v>3992</v>
      </c>
      <c r="B389" t="s">
        <v>1150</v>
      </c>
      <c r="C389" t="s">
        <v>3617</v>
      </c>
      <c r="D389" t="s">
        <v>4107</v>
      </c>
    </row>
    <row r="390" spans="1:4" x14ac:dyDescent="0.3">
      <c r="A390" t="s">
        <v>3992</v>
      </c>
      <c r="B390" t="s">
        <v>1049</v>
      </c>
      <c r="C390" t="s">
        <v>3618</v>
      </c>
      <c r="D390" t="s">
        <v>4107</v>
      </c>
    </row>
    <row r="391" spans="1:4" x14ac:dyDescent="0.3">
      <c r="A391" t="s">
        <v>3992</v>
      </c>
      <c r="B391" t="s">
        <v>229</v>
      </c>
      <c r="C391" t="s">
        <v>3611</v>
      </c>
      <c r="D391" t="s">
        <v>4109</v>
      </c>
    </row>
    <row r="392" spans="1:4" x14ac:dyDescent="0.3">
      <c r="A392" t="s">
        <v>3992</v>
      </c>
      <c r="B392" t="s">
        <v>1038</v>
      </c>
      <c r="C392" t="s">
        <v>3612</v>
      </c>
      <c r="D392" t="s">
        <v>4109</v>
      </c>
    </row>
    <row r="393" spans="1:4" x14ac:dyDescent="0.3">
      <c r="A393" t="s">
        <v>3992</v>
      </c>
      <c r="B393" t="s">
        <v>1115</v>
      </c>
      <c r="C393" t="s">
        <v>3613</v>
      </c>
      <c r="D393" t="s">
        <v>4109</v>
      </c>
    </row>
    <row r="394" spans="1:4" x14ac:dyDescent="0.3">
      <c r="A394" t="s">
        <v>3992</v>
      </c>
      <c r="B394" t="s">
        <v>4106</v>
      </c>
      <c r="C394" t="s">
        <v>3611</v>
      </c>
      <c r="D394" t="s">
        <v>4109</v>
      </c>
    </row>
    <row r="395" spans="1:4" x14ac:dyDescent="0.3">
      <c r="A395" t="s">
        <v>3992</v>
      </c>
      <c r="B395" t="s">
        <v>4108</v>
      </c>
      <c r="C395" t="s">
        <v>3613</v>
      </c>
      <c r="D395" t="s">
        <v>4109</v>
      </c>
    </row>
    <row r="396" spans="1:4" x14ac:dyDescent="0.3">
      <c r="A396" t="s">
        <v>3995</v>
      </c>
      <c r="B396" t="s">
        <v>4106</v>
      </c>
      <c r="C396" t="s">
        <v>3613</v>
      </c>
      <c r="D396" t="s">
        <v>4107</v>
      </c>
    </row>
    <row r="397" spans="1:4" x14ac:dyDescent="0.3">
      <c r="A397" t="s">
        <v>3995</v>
      </c>
      <c r="B397" t="s">
        <v>4108</v>
      </c>
      <c r="C397" t="s">
        <v>3619</v>
      </c>
      <c r="D397" t="s">
        <v>4107</v>
      </c>
    </row>
    <row r="398" spans="1:4" x14ac:dyDescent="0.3">
      <c r="A398" t="s">
        <v>3995</v>
      </c>
      <c r="B398" t="s">
        <v>311</v>
      </c>
      <c r="C398" t="s">
        <v>3613</v>
      </c>
      <c r="D398" t="s">
        <v>4107</v>
      </c>
    </row>
    <row r="399" spans="1:4" x14ac:dyDescent="0.3">
      <c r="A399" t="s">
        <v>3995</v>
      </c>
      <c r="B399" t="s">
        <v>234</v>
      </c>
      <c r="C399" t="s">
        <v>3614</v>
      </c>
      <c r="D399" t="s">
        <v>4107</v>
      </c>
    </row>
    <row r="400" spans="1:4" x14ac:dyDescent="0.3">
      <c r="A400" t="s">
        <v>3995</v>
      </c>
      <c r="B400" t="s">
        <v>238</v>
      </c>
      <c r="C400" t="s">
        <v>3615</v>
      </c>
      <c r="D400" t="s">
        <v>4107</v>
      </c>
    </row>
    <row r="401" spans="1:4" x14ac:dyDescent="0.3">
      <c r="A401" t="s">
        <v>3995</v>
      </c>
      <c r="B401" t="s">
        <v>240</v>
      </c>
      <c r="C401" t="s">
        <v>3616</v>
      </c>
      <c r="D401" t="s">
        <v>4107</v>
      </c>
    </row>
    <row r="402" spans="1:4" x14ac:dyDescent="0.3">
      <c r="A402" t="s">
        <v>3995</v>
      </c>
      <c r="B402" t="s">
        <v>242</v>
      </c>
      <c r="C402" t="s">
        <v>3617</v>
      </c>
      <c r="D402" t="s">
        <v>4107</v>
      </c>
    </row>
    <row r="403" spans="1:4" x14ac:dyDescent="0.3">
      <c r="A403" t="s">
        <v>3995</v>
      </c>
      <c r="B403" t="s">
        <v>246</v>
      </c>
      <c r="C403" t="s">
        <v>3618</v>
      </c>
      <c r="D403" t="s">
        <v>4107</v>
      </c>
    </row>
    <row r="404" spans="1:4" x14ac:dyDescent="0.3">
      <c r="A404" t="s">
        <v>3995</v>
      </c>
      <c r="B404" t="s">
        <v>248</v>
      </c>
      <c r="C404" t="s">
        <v>3619</v>
      </c>
      <c r="D404" t="s">
        <v>4107</v>
      </c>
    </row>
    <row r="405" spans="1:4" x14ac:dyDescent="0.3">
      <c r="A405" t="s">
        <v>3995</v>
      </c>
      <c r="B405" t="s">
        <v>229</v>
      </c>
      <c r="C405" t="s">
        <v>3611</v>
      </c>
      <c r="D405" t="s">
        <v>4109</v>
      </c>
    </row>
    <row r="406" spans="1:4" x14ac:dyDescent="0.3">
      <c r="A406" t="s">
        <v>3995</v>
      </c>
      <c r="B406" t="s">
        <v>1038</v>
      </c>
      <c r="C406" t="s">
        <v>3612</v>
      </c>
      <c r="D406" t="s">
        <v>4109</v>
      </c>
    </row>
    <row r="407" spans="1:4" x14ac:dyDescent="0.3">
      <c r="A407" t="s">
        <v>3995</v>
      </c>
      <c r="B407" t="s">
        <v>1115</v>
      </c>
      <c r="C407" t="s">
        <v>3613</v>
      </c>
      <c r="D407" t="s">
        <v>4109</v>
      </c>
    </row>
    <row r="408" spans="1:4" x14ac:dyDescent="0.3">
      <c r="A408" t="s">
        <v>3995</v>
      </c>
      <c r="B408" t="s">
        <v>4106</v>
      </c>
      <c r="C408" t="s">
        <v>3611</v>
      </c>
      <c r="D408" t="s">
        <v>4109</v>
      </c>
    </row>
    <row r="409" spans="1:4" x14ac:dyDescent="0.3">
      <c r="A409" t="s">
        <v>3995</v>
      </c>
      <c r="B409" t="s">
        <v>4108</v>
      </c>
      <c r="C409" t="s">
        <v>3613</v>
      </c>
      <c r="D409" t="s">
        <v>4109</v>
      </c>
    </row>
    <row r="410" spans="1:4" x14ac:dyDescent="0.3">
      <c r="A410" t="s">
        <v>3997</v>
      </c>
      <c r="B410" t="s">
        <v>4106</v>
      </c>
      <c r="C410" t="s">
        <v>3612</v>
      </c>
      <c r="D410" t="s">
        <v>4107</v>
      </c>
    </row>
    <row r="411" spans="1:4" x14ac:dyDescent="0.3">
      <c r="A411" t="s">
        <v>3997</v>
      </c>
      <c r="B411" t="s">
        <v>4108</v>
      </c>
      <c r="C411" t="s">
        <v>3612</v>
      </c>
      <c r="D411" t="s">
        <v>4107</v>
      </c>
    </row>
    <row r="412" spans="1:4" x14ac:dyDescent="0.3">
      <c r="A412" t="s">
        <v>3997</v>
      </c>
      <c r="B412" t="s">
        <v>1105</v>
      </c>
      <c r="C412" t="s">
        <v>3609</v>
      </c>
      <c r="D412" t="s">
        <v>4109</v>
      </c>
    </row>
    <row r="413" spans="1:4" x14ac:dyDescent="0.3">
      <c r="A413" t="s">
        <v>3997</v>
      </c>
      <c r="B413" t="s">
        <v>1106</v>
      </c>
      <c r="C413" t="s">
        <v>3610</v>
      </c>
      <c r="D413" t="s">
        <v>4109</v>
      </c>
    </row>
    <row r="414" spans="1:4" x14ac:dyDescent="0.3">
      <c r="A414" t="s">
        <v>3997</v>
      </c>
      <c r="B414" t="s">
        <v>4106</v>
      </c>
      <c r="C414" t="s">
        <v>3609</v>
      </c>
      <c r="D414" t="s">
        <v>4109</v>
      </c>
    </row>
    <row r="415" spans="1:4" x14ac:dyDescent="0.3">
      <c r="A415" t="s">
        <v>3997</v>
      </c>
      <c r="B415" t="s">
        <v>4108</v>
      </c>
      <c r="C415" t="s">
        <v>3610</v>
      </c>
      <c r="D415" t="s">
        <v>4109</v>
      </c>
    </row>
    <row r="416" spans="1:4" x14ac:dyDescent="0.3">
      <c r="A416" t="s">
        <v>3998</v>
      </c>
      <c r="B416" t="s">
        <v>4106</v>
      </c>
      <c r="C416" t="s">
        <v>3614</v>
      </c>
      <c r="D416" t="s">
        <v>4107</v>
      </c>
    </row>
    <row r="417" spans="1:4" x14ac:dyDescent="0.3">
      <c r="A417" t="s">
        <v>3998</v>
      </c>
      <c r="B417" t="s">
        <v>4108</v>
      </c>
      <c r="C417" t="s">
        <v>3621</v>
      </c>
      <c r="D417" t="s">
        <v>4107</v>
      </c>
    </row>
    <row r="418" spans="1:4" x14ac:dyDescent="0.3">
      <c r="A418" t="s">
        <v>3998</v>
      </c>
      <c r="B418" t="s">
        <v>311</v>
      </c>
      <c r="C418" t="s">
        <v>3614</v>
      </c>
      <c r="D418" t="s">
        <v>4107</v>
      </c>
    </row>
    <row r="419" spans="1:4" x14ac:dyDescent="0.3">
      <c r="A419" t="s">
        <v>3998</v>
      </c>
      <c r="B419" t="s">
        <v>234</v>
      </c>
      <c r="C419" t="s">
        <v>3615</v>
      </c>
      <c r="D419" t="s">
        <v>4107</v>
      </c>
    </row>
    <row r="420" spans="1:4" x14ac:dyDescent="0.3">
      <c r="A420" t="s">
        <v>3998</v>
      </c>
      <c r="B420" t="s">
        <v>236</v>
      </c>
      <c r="C420" t="s">
        <v>3616</v>
      </c>
      <c r="D420" t="s">
        <v>4107</v>
      </c>
    </row>
    <row r="421" spans="1:4" x14ac:dyDescent="0.3">
      <c r="A421" t="s">
        <v>3998</v>
      </c>
      <c r="B421" t="s">
        <v>238</v>
      </c>
      <c r="C421" t="s">
        <v>3617</v>
      </c>
      <c r="D421" t="s">
        <v>4107</v>
      </c>
    </row>
    <row r="422" spans="1:4" x14ac:dyDescent="0.3">
      <c r="A422" t="s">
        <v>3998</v>
      </c>
      <c r="B422" t="s">
        <v>240</v>
      </c>
      <c r="C422" t="s">
        <v>3618</v>
      </c>
      <c r="D422" t="s">
        <v>4107</v>
      </c>
    </row>
    <row r="423" spans="1:4" x14ac:dyDescent="0.3">
      <c r="A423" t="s">
        <v>3998</v>
      </c>
      <c r="B423" t="s">
        <v>242</v>
      </c>
      <c r="C423" t="s">
        <v>3619</v>
      </c>
      <c r="D423" t="s">
        <v>4107</v>
      </c>
    </row>
    <row r="424" spans="1:4" x14ac:dyDescent="0.3">
      <c r="A424" t="s">
        <v>3998</v>
      </c>
      <c r="B424" t="s">
        <v>246</v>
      </c>
      <c r="C424" t="s">
        <v>3620</v>
      </c>
      <c r="D424" t="s">
        <v>4107</v>
      </c>
    </row>
    <row r="425" spans="1:4" x14ac:dyDescent="0.3">
      <c r="A425" t="s">
        <v>3998</v>
      </c>
      <c r="B425" t="s">
        <v>248</v>
      </c>
      <c r="C425" t="s">
        <v>3621</v>
      </c>
      <c r="D425" t="s">
        <v>4107</v>
      </c>
    </row>
    <row r="426" spans="1:4" x14ac:dyDescent="0.3">
      <c r="A426" t="s">
        <v>3998</v>
      </c>
      <c r="B426" t="s">
        <v>1219</v>
      </c>
      <c r="C426" t="s">
        <v>3611</v>
      </c>
      <c r="D426" t="s">
        <v>4109</v>
      </c>
    </row>
    <row r="427" spans="1:4" x14ac:dyDescent="0.3">
      <c r="A427" t="s">
        <v>3998</v>
      </c>
      <c r="B427" t="s">
        <v>1220</v>
      </c>
      <c r="C427" t="s">
        <v>3612</v>
      </c>
      <c r="D427" t="s">
        <v>4109</v>
      </c>
    </row>
    <row r="428" spans="1:4" x14ac:dyDescent="0.3">
      <c r="A428" t="s">
        <v>3998</v>
      </c>
      <c r="B428" t="s">
        <v>1221</v>
      </c>
      <c r="C428" t="s">
        <v>3613</v>
      </c>
      <c r="D428" t="s">
        <v>4109</v>
      </c>
    </row>
    <row r="429" spans="1:4" x14ac:dyDescent="0.3">
      <c r="A429" t="s">
        <v>3998</v>
      </c>
      <c r="B429" t="s">
        <v>1223</v>
      </c>
      <c r="C429" t="s">
        <v>3614</v>
      </c>
      <c r="D429" t="s">
        <v>4109</v>
      </c>
    </row>
    <row r="430" spans="1:4" x14ac:dyDescent="0.3">
      <c r="A430" t="s">
        <v>3998</v>
      </c>
      <c r="B430" t="s">
        <v>1224</v>
      </c>
      <c r="C430" t="s">
        <v>3615</v>
      </c>
      <c r="D430" t="s">
        <v>4109</v>
      </c>
    </row>
    <row r="431" spans="1:4" x14ac:dyDescent="0.3">
      <c r="A431" t="s">
        <v>3998</v>
      </c>
      <c r="B431" t="s">
        <v>1225</v>
      </c>
      <c r="C431" t="s">
        <v>3616</v>
      </c>
      <c r="D431" t="s">
        <v>4109</v>
      </c>
    </row>
    <row r="432" spans="1:4" x14ac:dyDescent="0.3">
      <c r="A432" t="s">
        <v>3998</v>
      </c>
      <c r="B432" t="s">
        <v>1227</v>
      </c>
      <c r="C432" t="s">
        <v>3617</v>
      </c>
      <c r="D432" t="s">
        <v>4109</v>
      </c>
    </row>
    <row r="433" spans="1:4" x14ac:dyDescent="0.3">
      <c r="A433" t="s">
        <v>3998</v>
      </c>
      <c r="B433" t="s">
        <v>1228</v>
      </c>
      <c r="C433" t="s">
        <v>3618</v>
      </c>
      <c r="D433" t="s">
        <v>4109</v>
      </c>
    </row>
    <row r="434" spans="1:4" x14ac:dyDescent="0.3">
      <c r="A434" t="s">
        <v>3998</v>
      </c>
      <c r="B434" t="s">
        <v>1229</v>
      </c>
      <c r="C434" t="s">
        <v>3619</v>
      </c>
      <c r="D434" t="s">
        <v>4109</v>
      </c>
    </row>
    <row r="435" spans="1:4" x14ac:dyDescent="0.3">
      <c r="A435" t="s">
        <v>3998</v>
      </c>
      <c r="B435" t="s">
        <v>4106</v>
      </c>
      <c r="C435" t="s">
        <v>3611</v>
      </c>
      <c r="D435" t="s">
        <v>4109</v>
      </c>
    </row>
    <row r="436" spans="1:4" x14ac:dyDescent="0.3">
      <c r="A436" t="s">
        <v>3998</v>
      </c>
      <c r="B436" t="s">
        <v>4108</v>
      </c>
      <c r="C436" t="s">
        <v>3619</v>
      </c>
      <c r="D436" t="s">
        <v>4109</v>
      </c>
    </row>
    <row r="437" spans="1:4" x14ac:dyDescent="0.3">
      <c r="A437" t="s">
        <v>4001</v>
      </c>
      <c r="B437" t="s">
        <v>4106</v>
      </c>
      <c r="C437" t="s">
        <v>3613</v>
      </c>
      <c r="D437" t="s">
        <v>4107</v>
      </c>
    </row>
    <row r="438" spans="1:4" x14ac:dyDescent="0.3">
      <c r="A438" t="s">
        <v>4001</v>
      </c>
      <c r="B438" t="s">
        <v>4108</v>
      </c>
      <c r="C438" t="s">
        <v>3617</v>
      </c>
      <c r="D438" t="s">
        <v>4107</v>
      </c>
    </row>
    <row r="439" spans="1:4" x14ac:dyDescent="0.3">
      <c r="A439" t="s">
        <v>4001</v>
      </c>
      <c r="B439" t="s">
        <v>232</v>
      </c>
      <c r="C439" t="s">
        <v>3613</v>
      </c>
      <c r="D439" t="s">
        <v>4107</v>
      </c>
    </row>
    <row r="440" spans="1:4" x14ac:dyDescent="0.3">
      <c r="A440" t="s">
        <v>4001</v>
      </c>
      <c r="B440" t="s">
        <v>234</v>
      </c>
      <c r="C440" t="s">
        <v>3614</v>
      </c>
      <c r="D440" t="s">
        <v>4107</v>
      </c>
    </row>
    <row r="441" spans="1:4" x14ac:dyDescent="0.3">
      <c r="A441" t="s">
        <v>4001</v>
      </c>
      <c r="B441" t="s">
        <v>236</v>
      </c>
      <c r="C441" t="s">
        <v>3615</v>
      </c>
      <c r="D441" t="s">
        <v>4107</v>
      </c>
    </row>
    <row r="442" spans="1:4" x14ac:dyDescent="0.3">
      <c r="A442" t="s">
        <v>4001</v>
      </c>
      <c r="B442" t="s">
        <v>238</v>
      </c>
      <c r="C442" t="s">
        <v>3616</v>
      </c>
      <c r="D442" t="s">
        <v>4107</v>
      </c>
    </row>
    <row r="443" spans="1:4" x14ac:dyDescent="0.3">
      <c r="A443" t="s">
        <v>4001</v>
      </c>
      <c r="B443" t="s">
        <v>240</v>
      </c>
      <c r="C443" t="s">
        <v>3617</v>
      </c>
      <c r="D443" t="s">
        <v>4107</v>
      </c>
    </row>
    <row r="444" spans="1:4" x14ac:dyDescent="0.3">
      <c r="A444" t="s">
        <v>4001</v>
      </c>
      <c r="B444" t="s">
        <v>229</v>
      </c>
      <c r="C444" t="s">
        <v>3610</v>
      </c>
      <c r="D444" t="s">
        <v>4109</v>
      </c>
    </row>
    <row r="445" spans="1:4" x14ac:dyDescent="0.3">
      <c r="A445" t="s">
        <v>4001</v>
      </c>
      <c r="B445" t="s">
        <v>1038</v>
      </c>
      <c r="C445" t="s">
        <v>3611</v>
      </c>
      <c r="D445" t="s">
        <v>4109</v>
      </c>
    </row>
    <row r="446" spans="1:4" x14ac:dyDescent="0.3">
      <c r="A446" t="s">
        <v>4001</v>
      </c>
      <c r="B446" t="s">
        <v>1115</v>
      </c>
      <c r="C446" t="s">
        <v>3612</v>
      </c>
      <c r="D446" t="s">
        <v>4109</v>
      </c>
    </row>
    <row r="447" spans="1:4" x14ac:dyDescent="0.3">
      <c r="A447" t="s">
        <v>4001</v>
      </c>
      <c r="B447" t="s">
        <v>4106</v>
      </c>
      <c r="C447" t="s">
        <v>3610</v>
      </c>
      <c r="D447" t="s">
        <v>4109</v>
      </c>
    </row>
    <row r="448" spans="1:4" x14ac:dyDescent="0.3">
      <c r="A448" t="s">
        <v>4001</v>
      </c>
      <c r="B448" t="s">
        <v>4108</v>
      </c>
      <c r="C448" t="s">
        <v>3612</v>
      </c>
      <c r="D448" t="s">
        <v>4109</v>
      </c>
    </row>
    <row r="449" spans="1:4" x14ac:dyDescent="0.3">
      <c r="A449" t="s">
        <v>4003</v>
      </c>
      <c r="B449" t="s">
        <v>4106</v>
      </c>
      <c r="C449" t="s">
        <v>3613</v>
      </c>
      <c r="D449" t="s">
        <v>4107</v>
      </c>
    </row>
    <row r="450" spans="1:4" x14ac:dyDescent="0.3">
      <c r="A450" t="s">
        <v>4003</v>
      </c>
      <c r="B450" t="s">
        <v>4108</v>
      </c>
      <c r="C450" t="s">
        <v>3619</v>
      </c>
      <c r="D450" t="s">
        <v>4107</v>
      </c>
    </row>
    <row r="451" spans="1:4" x14ac:dyDescent="0.3">
      <c r="A451" t="s">
        <v>4003</v>
      </c>
      <c r="B451" t="s">
        <v>242</v>
      </c>
      <c r="C451" t="s">
        <v>3613</v>
      </c>
      <c r="D451" t="s">
        <v>4107</v>
      </c>
    </row>
    <row r="452" spans="1:4" x14ac:dyDescent="0.3">
      <c r="A452" t="s">
        <v>4003</v>
      </c>
      <c r="B452" t="s">
        <v>244</v>
      </c>
      <c r="C452" t="s">
        <v>3614</v>
      </c>
      <c r="D452" t="s">
        <v>4107</v>
      </c>
    </row>
    <row r="453" spans="1:4" x14ac:dyDescent="0.3">
      <c r="A453" t="s">
        <v>4003</v>
      </c>
      <c r="B453" t="s">
        <v>246</v>
      </c>
      <c r="C453" t="s">
        <v>3615</v>
      </c>
      <c r="D453" t="s">
        <v>4107</v>
      </c>
    </row>
    <row r="454" spans="1:4" x14ac:dyDescent="0.3">
      <c r="A454" t="s">
        <v>4003</v>
      </c>
      <c r="B454" t="s">
        <v>248</v>
      </c>
      <c r="C454" t="s">
        <v>3616</v>
      </c>
      <c r="D454" t="s">
        <v>4107</v>
      </c>
    </row>
    <row r="455" spans="1:4" x14ac:dyDescent="0.3">
      <c r="A455" t="s">
        <v>4003</v>
      </c>
      <c r="B455" t="s">
        <v>252</v>
      </c>
      <c r="C455" t="s">
        <v>3617</v>
      </c>
      <c r="D455" t="s">
        <v>4107</v>
      </c>
    </row>
    <row r="456" spans="1:4" x14ac:dyDescent="0.3">
      <c r="A456" t="s">
        <v>4003</v>
      </c>
      <c r="B456" t="s">
        <v>254</v>
      </c>
      <c r="C456" t="s">
        <v>3618</v>
      </c>
      <c r="D456" t="s">
        <v>4107</v>
      </c>
    </row>
    <row r="457" spans="1:4" x14ac:dyDescent="0.3">
      <c r="A457" t="s">
        <v>4003</v>
      </c>
      <c r="B457" t="s">
        <v>322</v>
      </c>
      <c r="C457" t="s">
        <v>3619</v>
      </c>
      <c r="D457" t="s">
        <v>4107</v>
      </c>
    </row>
    <row r="458" spans="1:4" x14ac:dyDescent="0.3">
      <c r="A458" t="s">
        <v>4003</v>
      </c>
      <c r="B458" t="s">
        <v>1042</v>
      </c>
      <c r="C458" t="s">
        <v>3611</v>
      </c>
      <c r="D458" t="s">
        <v>4109</v>
      </c>
    </row>
    <row r="459" spans="1:4" x14ac:dyDescent="0.3">
      <c r="A459" t="s">
        <v>4003</v>
      </c>
      <c r="B459" t="s">
        <v>1043</v>
      </c>
      <c r="C459" t="s">
        <v>3612</v>
      </c>
      <c r="D459" t="s">
        <v>4109</v>
      </c>
    </row>
    <row r="460" spans="1:4" x14ac:dyDescent="0.3">
      <c r="A460" t="s">
        <v>4003</v>
      </c>
      <c r="B460" t="s">
        <v>1250</v>
      </c>
      <c r="C460" t="s">
        <v>3613</v>
      </c>
      <c r="D460" t="s">
        <v>4109</v>
      </c>
    </row>
    <row r="461" spans="1:4" x14ac:dyDescent="0.3">
      <c r="A461" t="s">
        <v>4003</v>
      </c>
      <c r="B461" t="s">
        <v>4106</v>
      </c>
      <c r="C461" t="s">
        <v>3611</v>
      </c>
      <c r="D461" t="s">
        <v>4109</v>
      </c>
    </row>
    <row r="462" spans="1:4" x14ac:dyDescent="0.3">
      <c r="A462" t="s">
        <v>4003</v>
      </c>
      <c r="B462" t="s">
        <v>4108</v>
      </c>
      <c r="C462" t="s">
        <v>3613</v>
      </c>
      <c r="D462" t="s">
        <v>4109</v>
      </c>
    </row>
    <row r="463" spans="1:4" x14ac:dyDescent="0.3">
      <c r="A463" t="s">
        <v>4007</v>
      </c>
      <c r="B463" t="s">
        <v>4106</v>
      </c>
      <c r="C463" t="s">
        <v>3614</v>
      </c>
      <c r="D463" t="s">
        <v>4107</v>
      </c>
    </row>
    <row r="464" spans="1:4" x14ac:dyDescent="0.3">
      <c r="A464" t="s">
        <v>4007</v>
      </c>
      <c r="B464" t="s">
        <v>4108</v>
      </c>
      <c r="C464" t="s">
        <v>3614</v>
      </c>
      <c r="D464" t="s">
        <v>4107</v>
      </c>
    </row>
    <row r="465" spans="1:4" x14ac:dyDescent="0.3">
      <c r="A465" t="s">
        <v>4007</v>
      </c>
      <c r="B465" t="s">
        <v>1040</v>
      </c>
      <c r="C465" t="s">
        <v>3612</v>
      </c>
      <c r="D465" t="s">
        <v>4109</v>
      </c>
    </row>
    <row r="466" spans="1:4" x14ac:dyDescent="0.3">
      <c r="A466" t="s">
        <v>4007</v>
      </c>
      <c r="B466" t="s">
        <v>1268</v>
      </c>
      <c r="C466" t="s">
        <v>3613</v>
      </c>
      <c r="D466" t="s">
        <v>4109</v>
      </c>
    </row>
    <row r="467" spans="1:4" x14ac:dyDescent="0.3">
      <c r="A467" t="s">
        <v>4007</v>
      </c>
      <c r="B467" t="s">
        <v>1115</v>
      </c>
      <c r="C467" t="s">
        <v>3614</v>
      </c>
      <c r="D467" t="s">
        <v>4109</v>
      </c>
    </row>
    <row r="468" spans="1:4" x14ac:dyDescent="0.3">
      <c r="A468" t="s">
        <v>4007</v>
      </c>
      <c r="B468" t="s">
        <v>1042</v>
      </c>
      <c r="C468" t="s">
        <v>3615</v>
      </c>
      <c r="D468" t="s">
        <v>4109</v>
      </c>
    </row>
    <row r="469" spans="1:4" x14ac:dyDescent="0.3">
      <c r="A469" t="s">
        <v>4007</v>
      </c>
      <c r="B469" t="s">
        <v>1272</v>
      </c>
      <c r="C469" t="s">
        <v>3616</v>
      </c>
      <c r="D469" t="s">
        <v>4109</v>
      </c>
    </row>
    <row r="470" spans="1:4" x14ac:dyDescent="0.3">
      <c r="A470" t="s">
        <v>4007</v>
      </c>
      <c r="B470" t="s">
        <v>1043</v>
      </c>
      <c r="C470" t="s">
        <v>3617</v>
      </c>
      <c r="D470" t="s">
        <v>4109</v>
      </c>
    </row>
    <row r="471" spans="1:4" x14ac:dyDescent="0.3">
      <c r="A471" t="s">
        <v>4007</v>
      </c>
      <c r="B471" t="s">
        <v>1250</v>
      </c>
      <c r="C471" t="s">
        <v>3618</v>
      </c>
      <c r="D471" t="s">
        <v>4109</v>
      </c>
    </row>
    <row r="472" spans="1:4" x14ac:dyDescent="0.3">
      <c r="A472" t="s">
        <v>4007</v>
      </c>
      <c r="B472" t="s">
        <v>1276</v>
      </c>
      <c r="C472" t="s">
        <v>3619</v>
      </c>
      <c r="D472" t="s">
        <v>4109</v>
      </c>
    </row>
    <row r="473" spans="1:4" x14ac:dyDescent="0.3">
      <c r="A473" t="s">
        <v>4007</v>
      </c>
      <c r="B473" t="s">
        <v>1278</v>
      </c>
      <c r="C473" t="s">
        <v>3620</v>
      </c>
      <c r="D473" t="s">
        <v>4109</v>
      </c>
    </row>
    <row r="474" spans="1:4" x14ac:dyDescent="0.3">
      <c r="A474" t="s">
        <v>4007</v>
      </c>
      <c r="B474" t="s">
        <v>1280</v>
      </c>
      <c r="C474" t="s">
        <v>3621</v>
      </c>
      <c r="D474" t="s">
        <v>4109</v>
      </c>
    </row>
    <row r="475" spans="1:4" x14ac:dyDescent="0.3">
      <c r="A475" t="s">
        <v>4007</v>
      </c>
      <c r="B475" t="s">
        <v>1282</v>
      </c>
      <c r="C475" t="s">
        <v>3622</v>
      </c>
      <c r="D475" t="s">
        <v>4109</v>
      </c>
    </row>
    <row r="476" spans="1:4" x14ac:dyDescent="0.3">
      <c r="A476" t="s">
        <v>4007</v>
      </c>
      <c r="B476" t="s">
        <v>4106</v>
      </c>
      <c r="C476" t="s">
        <v>3612</v>
      </c>
      <c r="D476" t="s">
        <v>4109</v>
      </c>
    </row>
    <row r="477" spans="1:4" x14ac:dyDescent="0.3">
      <c r="A477" t="s">
        <v>4007</v>
      </c>
      <c r="B477" t="s">
        <v>4108</v>
      </c>
      <c r="C477" t="s">
        <v>3622</v>
      </c>
      <c r="D477" t="s">
        <v>4109</v>
      </c>
    </row>
    <row r="478" spans="1:4" x14ac:dyDescent="0.3">
      <c r="A478" t="s">
        <v>4007</v>
      </c>
      <c r="B478" t="s">
        <v>4128</v>
      </c>
      <c r="C478" t="s">
        <v>3610</v>
      </c>
      <c r="D478" t="s">
        <v>4111</v>
      </c>
    </row>
    <row r="479" spans="1:4" x14ac:dyDescent="0.3">
      <c r="A479" t="s">
        <v>4009</v>
      </c>
      <c r="B479" t="s">
        <v>4106</v>
      </c>
      <c r="C479" t="s">
        <v>3614</v>
      </c>
      <c r="D479" t="s">
        <v>4107</v>
      </c>
    </row>
    <row r="480" spans="1:4" x14ac:dyDescent="0.3">
      <c r="A480" t="s">
        <v>4009</v>
      </c>
      <c r="B480" t="s">
        <v>4108</v>
      </c>
      <c r="C480" t="s">
        <v>3614</v>
      </c>
      <c r="D480" t="s">
        <v>4107</v>
      </c>
    </row>
    <row r="481" spans="1:4" x14ac:dyDescent="0.3">
      <c r="A481" t="s">
        <v>4009</v>
      </c>
      <c r="B481" t="s">
        <v>1107</v>
      </c>
      <c r="C481" t="s">
        <v>3609</v>
      </c>
      <c r="D481" t="s">
        <v>4109</v>
      </c>
    </row>
    <row r="482" spans="1:4" x14ac:dyDescent="0.3">
      <c r="A482" t="s">
        <v>4009</v>
      </c>
      <c r="B482" t="s">
        <v>1108</v>
      </c>
      <c r="C482" t="s">
        <v>3610</v>
      </c>
      <c r="D482" t="s">
        <v>4109</v>
      </c>
    </row>
    <row r="483" spans="1:4" x14ac:dyDescent="0.3">
      <c r="A483" t="s">
        <v>4009</v>
      </c>
      <c r="B483" t="s">
        <v>1109</v>
      </c>
      <c r="C483" t="s">
        <v>3611</v>
      </c>
      <c r="D483" t="s">
        <v>4109</v>
      </c>
    </row>
    <row r="484" spans="1:4" x14ac:dyDescent="0.3">
      <c r="A484" t="s">
        <v>4009</v>
      </c>
      <c r="B484" t="s">
        <v>1021</v>
      </c>
      <c r="C484" t="s">
        <v>3612</v>
      </c>
      <c r="D484" t="s">
        <v>4109</v>
      </c>
    </row>
    <row r="485" spans="1:4" x14ac:dyDescent="0.3">
      <c r="A485" t="s">
        <v>4009</v>
      </c>
      <c r="B485" t="s">
        <v>1319</v>
      </c>
      <c r="C485" t="s">
        <v>3613</v>
      </c>
      <c r="D485" t="s">
        <v>4109</v>
      </c>
    </row>
    <row r="486" spans="1:4" x14ac:dyDescent="0.3">
      <c r="A486" t="s">
        <v>4009</v>
      </c>
      <c r="B486" t="s">
        <v>1023</v>
      </c>
      <c r="C486" t="s">
        <v>3614</v>
      </c>
      <c r="D486" t="s">
        <v>4109</v>
      </c>
    </row>
    <row r="487" spans="1:4" x14ac:dyDescent="0.3">
      <c r="A487" t="s">
        <v>4009</v>
      </c>
      <c r="B487" t="s">
        <v>1025</v>
      </c>
      <c r="C487" t="s">
        <v>3615</v>
      </c>
      <c r="D487" t="s">
        <v>4109</v>
      </c>
    </row>
    <row r="488" spans="1:4" x14ac:dyDescent="0.3">
      <c r="A488" t="s">
        <v>4009</v>
      </c>
      <c r="B488" t="s">
        <v>1220</v>
      </c>
      <c r="C488" t="s">
        <v>3616</v>
      </c>
      <c r="D488" t="s">
        <v>4109</v>
      </c>
    </row>
    <row r="489" spans="1:4" x14ac:dyDescent="0.3">
      <c r="A489" t="s">
        <v>4009</v>
      </c>
      <c r="B489" t="s">
        <v>1221</v>
      </c>
      <c r="C489" t="s">
        <v>3617</v>
      </c>
      <c r="D489" t="s">
        <v>4109</v>
      </c>
    </row>
    <row r="490" spans="1:4" x14ac:dyDescent="0.3">
      <c r="A490" t="s">
        <v>4009</v>
      </c>
      <c r="B490" t="s">
        <v>1223</v>
      </c>
      <c r="C490" t="s">
        <v>3618</v>
      </c>
      <c r="D490" t="s">
        <v>4109</v>
      </c>
    </row>
    <row r="491" spans="1:4" x14ac:dyDescent="0.3">
      <c r="A491" t="s">
        <v>4009</v>
      </c>
      <c r="B491" t="s">
        <v>1224</v>
      </c>
      <c r="C491" t="s">
        <v>3619</v>
      </c>
      <c r="D491" t="s">
        <v>4109</v>
      </c>
    </row>
    <row r="492" spans="1:4" x14ac:dyDescent="0.3">
      <c r="A492" t="s">
        <v>4009</v>
      </c>
      <c r="B492" t="s">
        <v>1327</v>
      </c>
      <c r="C492" t="s">
        <v>3620</v>
      </c>
      <c r="D492" t="s">
        <v>4109</v>
      </c>
    </row>
    <row r="493" spans="1:4" x14ac:dyDescent="0.3">
      <c r="A493" t="s">
        <v>4009</v>
      </c>
      <c r="B493" t="s">
        <v>1329</v>
      </c>
      <c r="C493" t="s">
        <v>3621</v>
      </c>
      <c r="D493" t="s">
        <v>4109</v>
      </c>
    </row>
    <row r="494" spans="1:4" x14ac:dyDescent="0.3">
      <c r="A494" t="s">
        <v>4009</v>
      </c>
      <c r="B494" t="s">
        <v>1225</v>
      </c>
      <c r="C494" t="s">
        <v>3622</v>
      </c>
      <c r="D494" t="s">
        <v>4109</v>
      </c>
    </row>
    <row r="495" spans="1:4" x14ac:dyDescent="0.3">
      <c r="A495" t="s">
        <v>4009</v>
      </c>
      <c r="B495" t="s">
        <v>1227</v>
      </c>
      <c r="C495" t="s">
        <v>3623</v>
      </c>
      <c r="D495" t="s">
        <v>4109</v>
      </c>
    </row>
    <row r="496" spans="1:4" x14ac:dyDescent="0.3">
      <c r="A496" t="s">
        <v>4009</v>
      </c>
      <c r="B496" t="s">
        <v>1228</v>
      </c>
      <c r="C496" t="s">
        <v>3626</v>
      </c>
      <c r="D496" t="s">
        <v>4109</v>
      </c>
    </row>
    <row r="497" spans="1:4" x14ac:dyDescent="0.3">
      <c r="A497" t="s">
        <v>4009</v>
      </c>
      <c r="B497" t="s">
        <v>1229</v>
      </c>
      <c r="C497" t="s">
        <v>3627</v>
      </c>
      <c r="D497" t="s">
        <v>4109</v>
      </c>
    </row>
    <row r="498" spans="1:4" x14ac:dyDescent="0.3">
      <c r="A498" t="s">
        <v>4009</v>
      </c>
      <c r="B498" t="s">
        <v>1333</v>
      </c>
      <c r="C498" t="s">
        <v>3624</v>
      </c>
      <c r="D498" t="s">
        <v>4109</v>
      </c>
    </row>
    <row r="499" spans="1:4" x14ac:dyDescent="0.3">
      <c r="A499" t="s">
        <v>4009</v>
      </c>
      <c r="B499" t="s">
        <v>1335</v>
      </c>
      <c r="C499" t="s">
        <v>3625</v>
      </c>
      <c r="D499" t="s">
        <v>4109</v>
      </c>
    </row>
    <row r="500" spans="1:4" x14ac:dyDescent="0.3">
      <c r="A500" t="s">
        <v>4009</v>
      </c>
      <c r="B500" t="s">
        <v>4106</v>
      </c>
      <c r="C500" t="s">
        <v>3609</v>
      </c>
      <c r="D500" t="s">
        <v>4109</v>
      </c>
    </row>
    <row r="501" spans="1:4" x14ac:dyDescent="0.3">
      <c r="A501" t="s">
        <v>4009</v>
      </c>
      <c r="B501" t="s">
        <v>4108</v>
      </c>
      <c r="C501" t="s">
        <v>3627</v>
      </c>
      <c r="D501" t="s">
        <v>4109</v>
      </c>
    </row>
    <row r="502" spans="1:4" x14ac:dyDescent="0.3">
      <c r="A502" t="s">
        <v>4009</v>
      </c>
      <c r="B502" t="s">
        <v>4129</v>
      </c>
      <c r="C502" t="s">
        <v>3610</v>
      </c>
      <c r="D502" t="s">
        <v>4111</v>
      </c>
    </row>
    <row r="503" spans="1:4" x14ac:dyDescent="0.3">
      <c r="A503" t="s">
        <v>4012</v>
      </c>
      <c r="B503" t="s">
        <v>4106</v>
      </c>
      <c r="C503" t="s">
        <v>3614</v>
      </c>
      <c r="D503" t="s">
        <v>4107</v>
      </c>
    </row>
    <row r="504" spans="1:4" x14ac:dyDescent="0.3">
      <c r="A504" t="s">
        <v>4012</v>
      </c>
      <c r="B504" t="s">
        <v>4108</v>
      </c>
      <c r="C504" t="s">
        <v>3614</v>
      </c>
      <c r="D504" t="s">
        <v>4107</v>
      </c>
    </row>
    <row r="505" spans="1:4" x14ac:dyDescent="0.3">
      <c r="A505" t="s">
        <v>4012</v>
      </c>
      <c r="B505" t="s">
        <v>1040</v>
      </c>
      <c r="C505" t="s">
        <v>3610</v>
      </c>
      <c r="D505" t="s">
        <v>4109</v>
      </c>
    </row>
    <row r="506" spans="1:4" x14ac:dyDescent="0.3">
      <c r="A506" t="s">
        <v>4012</v>
      </c>
      <c r="B506" t="s">
        <v>1268</v>
      </c>
      <c r="C506" t="s">
        <v>3611</v>
      </c>
      <c r="D506" t="s">
        <v>4109</v>
      </c>
    </row>
    <row r="507" spans="1:4" x14ac:dyDescent="0.3">
      <c r="A507" t="s">
        <v>4012</v>
      </c>
      <c r="B507" t="s">
        <v>1115</v>
      </c>
      <c r="C507" t="s">
        <v>3612</v>
      </c>
      <c r="D507" t="s">
        <v>4109</v>
      </c>
    </row>
    <row r="508" spans="1:4" x14ac:dyDescent="0.3">
      <c r="A508" t="s">
        <v>4012</v>
      </c>
      <c r="B508" t="s">
        <v>1042</v>
      </c>
      <c r="C508" t="s">
        <v>3613</v>
      </c>
      <c r="D508" t="s">
        <v>4109</v>
      </c>
    </row>
    <row r="509" spans="1:4" x14ac:dyDescent="0.3">
      <c r="A509" t="s">
        <v>4012</v>
      </c>
      <c r="B509" t="s">
        <v>1272</v>
      </c>
      <c r="C509" t="s">
        <v>3614</v>
      </c>
      <c r="D509" t="s">
        <v>4109</v>
      </c>
    </row>
    <row r="510" spans="1:4" x14ac:dyDescent="0.3">
      <c r="A510" t="s">
        <v>4012</v>
      </c>
      <c r="B510" t="s">
        <v>1043</v>
      </c>
      <c r="C510" t="s">
        <v>3615</v>
      </c>
      <c r="D510" t="s">
        <v>4109</v>
      </c>
    </row>
    <row r="511" spans="1:4" x14ac:dyDescent="0.3">
      <c r="A511" t="s">
        <v>4012</v>
      </c>
      <c r="B511" t="s">
        <v>1250</v>
      </c>
      <c r="C511" t="s">
        <v>3616</v>
      </c>
      <c r="D511" t="s">
        <v>4109</v>
      </c>
    </row>
    <row r="512" spans="1:4" x14ac:dyDescent="0.3">
      <c r="A512" t="s">
        <v>4012</v>
      </c>
      <c r="B512" t="s">
        <v>1276</v>
      </c>
      <c r="C512" t="s">
        <v>3617</v>
      </c>
      <c r="D512" t="s">
        <v>4109</v>
      </c>
    </row>
    <row r="513" spans="1:4" x14ac:dyDescent="0.3">
      <c r="A513" t="s">
        <v>4012</v>
      </c>
      <c r="B513" t="s">
        <v>1278</v>
      </c>
      <c r="C513" t="s">
        <v>3618</v>
      </c>
      <c r="D513" t="s">
        <v>4109</v>
      </c>
    </row>
    <row r="514" spans="1:4" x14ac:dyDescent="0.3">
      <c r="A514" t="s">
        <v>4012</v>
      </c>
      <c r="B514" t="s">
        <v>1280</v>
      </c>
      <c r="C514" t="s">
        <v>3619</v>
      </c>
      <c r="D514" t="s">
        <v>4109</v>
      </c>
    </row>
    <row r="515" spans="1:4" x14ac:dyDescent="0.3">
      <c r="A515" t="s">
        <v>4012</v>
      </c>
      <c r="B515" t="s">
        <v>1282</v>
      </c>
      <c r="C515" t="s">
        <v>3620</v>
      </c>
      <c r="D515" t="s">
        <v>4109</v>
      </c>
    </row>
    <row r="516" spans="1:4" x14ac:dyDescent="0.3">
      <c r="A516" t="s">
        <v>4012</v>
      </c>
      <c r="B516" t="s">
        <v>4106</v>
      </c>
      <c r="C516" t="s">
        <v>3610</v>
      </c>
      <c r="D516" t="s">
        <v>4109</v>
      </c>
    </row>
    <row r="517" spans="1:4" x14ac:dyDescent="0.3">
      <c r="A517" t="s">
        <v>4012</v>
      </c>
      <c r="B517" t="s">
        <v>4108</v>
      </c>
      <c r="C517" t="s">
        <v>3620</v>
      </c>
      <c r="D517" t="s">
        <v>4109</v>
      </c>
    </row>
    <row r="518" spans="1:4" x14ac:dyDescent="0.3">
      <c r="A518" t="s">
        <v>4012</v>
      </c>
      <c r="B518" t="s">
        <v>4130</v>
      </c>
      <c r="C518" t="s">
        <v>3610</v>
      </c>
      <c r="D518" t="s">
        <v>4111</v>
      </c>
    </row>
    <row r="519" spans="1:4" x14ac:dyDescent="0.3">
      <c r="A519" t="s">
        <v>4013</v>
      </c>
      <c r="B519" t="s">
        <v>4106</v>
      </c>
      <c r="C519" t="s">
        <v>3614</v>
      </c>
      <c r="D519" t="s">
        <v>4107</v>
      </c>
    </row>
    <row r="520" spans="1:4" x14ac:dyDescent="0.3">
      <c r="A520" t="s">
        <v>4013</v>
      </c>
      <c r="B520" t="s">
        <v>4108</v>
      </c>
      <c r="C520" t="s">
        <v>3614</v>
      </c>
      <c r="D520" t="s">
        <v>4107</v>
      </c>
    </row>
    <row r="521" spans="1:4" x14ac:dyDescent="0.3">
      <c r="A521" t="s">
        <v>4013</v>
      </c>
      <c r="B521" t="s">
        <v>1107</v>
      </c>
      <c r="C521" t="s">
        <v>3609</v>
      </c>
      <c r="D521" t="s">
        <v>4109</v>
      </c>
    </row>
    <row r="522" spans="1:4" x14ac:dyDescent="0.3">
      <c r="A522" t="s">
        <v>4013</v>
      </c>
      <c r="B522" t="s">
        <v>1108</v>
      </c>
      <c r="C522" t="s">
        <v>3610</v>
      </c>
      <c r="D522" t="s">
        <v>4109</v>
      </c>
    </row>
    <row r="523" spans="1:4" x14ac:dyDescent="0.3">
      <c r="A523" t="s">
        <v>4013</v>
      </c>
      <c r="B523" t="s">
        <v>1109</v>
      </c>
      <c r="C523" t="s">
        <v>3611</v>
      </c>
      <c r="D523" t="s">
        <v>4109</v>
      </c>
    </row>
    <row r="524" spans="1:4" x14ac:dyDescent="0.3">
      <c r="A524" t="s">
        <v>4013</v>
      </c>
      <c r="B524" t="s">
        <v>1021</v>
      </c>
      <c r="C524" t="s">
        <v>3612</v>
      </c>
      <c r="D524" t="s">
        <v>4109</v>
      </c>
    </row>
    <row r="525" spans="1:4" x14ac:dyDescent="0.3">
      <c r="A525" t="s">
        <v>4013</v>
      </c>
      <c r="B525" t="s">
        <v>1319</v>
      </c>
      <c r="C525" t="s">
        <v>3613</v>
      </c>
      <c r="D525" t="s">
        <v>4109</v>
      </c>
    </row>
    <row r="526" spans="1:4" x14ac:dyDescent="0.3">
      <c r="A526" t="s">
        <v>4013</v>
      </c>
      <c r="B526" t="s">
        <v>1023</v>
      </c>
      <c r="C526" t="s">
        <v>3614</v>
      </c>
      <c r="D526" t="s">
        <v>4109</v>
      </c>
    </row>
    <row r="527" spans="1:4" x14ac:dyDescent="0.3">
      <c r="A527" t="s">
        <v>4013</v>
      </c>
      <c r="B527" t="s">
        <v>1025</v>
      </c>
      <c r="C527" t="s">
        <v>3615</v>
      </c>
      <c r="D527" t="s">
        <v>4109</v>
      </c>
    </row>
    <row r="528" spans="1:4" x14ac:dyDescent="0.3">
      <c r="A528" t="s">
        <v>4013</v>
      </c>
      <c r="B528" t="s">
        <v>1220</v>
      </c>
      <c r="C528" t="s">
        <v>3616</v>
      </c>
      <c r="D528" t="s">
        <v>4109</v>
      </c>
    </row>
    <row r="529" spans="1:4" x14ac:dyDescent="0.3">
      <c r="A529" t="s">
        <v>4013</v>
      </c>
      <c r="B529" t="s">
        <v>1221</v>
      </c>
      <c r="C529" t="s">
        <v>3617</v>
      </c>
      <c r="D529" t="s">
        <v>4109</v>
      </c>
    </row>
    <row r="530" spans="1:4" x14ac:dyDescent="0.3">
      <c r="A530" t="s">
        <v>4013</v>
      </c>
      <c r="B530" t="s">
        <v>1223</v>
      </c>
      <c r="C530" t="s">
        <v>3618</v>
      </c>
      <c r="D530" t="s">
        <v>4109</v>
      </c>
    </row>
    <row r="531" spans="1:4" x14ac:dyDescent="0.3">
      <c r="A531" t="s">
        <v>4013</v>
      </c>
      <c r="B531" t="s">
        <v>1224</v>
      </c>
      <c r="C531" t="s">
        <v>3619</v>
      </c>
      <c r="D531" t="s">
        <v>4109</v>
      </c>
    </row>
    <row r="532" spans="1:4" x14ac:dyDescent="0.3">
      <c r="A532" t="s">
        <v>4013</v>
      </c>
      <c r="B532" t="s">
        <v>1327</v>
      </c>
      <c r="C532" t="s">
        <v>3620</v>
      </c>
      <c r="D532" t="s">
        <v>4109</v>
      </c>
    </row>
    <row r="533" spans="1:4" x14ac:dyDescent="0.3">
      <c r="A533" t="s">
        <v>4013</v>
      </c>
      <c r="B533" t="s">
        <v>1329</v>
      </c>
      <c r="C533" t="s">
        <v>3621</v>
      </c>
      <c r="D533" t="s">
        <v>4109</v>
      </c>
    </row>
    <row r="534" spans="1:4" x14ac:dyDescent="0.3">
      <c r="A534" t="s">
        <v>4013</v>
      </c>
      <c r="B534" t="s">
        <v>1225</v>
      </c>
      <c r="C534" t="s">
        <v>3622</v>
      </c>
      <c r="D534" t="s">
        <v>4109</v>
      </c>
    </row>
    <row r="535" spans="1:4" x14ac:dyDescent="0.3">
      <c r="A535" t="s">
        <v>4013</v>
      </c>
      <c r="B535" t="s">
        <v>1227</v>
      </c>
      <c r="C535" t="s">
        <v>3623</v>
      </c>
      <c r="D535" t="s">
        <v>4109</v>
      </c>
    </row>
    <row r="536" spans="1:4" x14ac:dyDescent="0.3">
      <c r="A536" t="s">
        <v>4013</v>
      </c>
      <c r="B536" t="s">
        <v>1228</v>
      </c>
      <c r="C536" t="s">
        <v>3626</v>
      </c>
      <c r="D536" t="s">
        <v>4109</v>
      </c>
    </row>
    <row r="537" spans="1:4" x14ac:dyDescent="0.3">
      <c r="A537" t="s">
        <v>4013</v>
      </c>
      <c r="B537" t="s">
        <v>1229</v>
      </c>
      <c r="C537" t="s">
        <v>3627</v>
      </c>
      <c r="D537" t="s">
        <v>4109</v>
      </c>
    </row>
    <row r="538" spans="1:4" x14ac:dyDescent="0.3">
      <c r="A538" t="s">
        <v>4013</v>
      </c>
      <c r="B538" t="s">
        <v>1333</v>
      </c>
      <c r="C538" t="s">
        <v>3624</v>
      </c>
      <c r="D538" t="s">
        <v>4109</v>
      </c>
    </row>
    <row r="539" spans="1:4" x14ac:dyDescent="0.3">
      <c r="A539" t="s">
        <v>4013</v>
      </c>
      <c r="B539" t="s">
        <v>1335</v>
      </c>
      <c r="C539" t="s">
        <v>3625</v>
      </c>
      <c r="D539" t="s">
        <v>4109</v>
      </c>
    </row>
    <row r="540" spans="1:4" x14ac:dyDescent="0.3">
      <c r="A540" t="s">
        <v>4013</v>
      </c>
      <c r="B540" t="s">
        <v>4106</v>
      </c>
      <c r="C540" t="s">
        <v>3609</v>
      </c>
      <c r="D540" t="s">
        <v>4109</v>
      </c>
    </row>
    <row r="541" spans="1:4" x14ac:dyDescent="0.3">
      <c r="A541" t="s">
        <v>4013</v>
      </c>
      <c r="B541" t="s">
        <v>4108</v>
      </c>
      <c r="C541" t="s">
        <v>3627</v>
      </c>
      <c r="D541" t="s">
        <v>4109</v>
      </c>
    </row>
    <row r="542" spans="1:4" x14ac:dyDescent="0.3">
      <c r="A542" t="s">
        <v>4013</v>
      </c>
      <c r="B542" t="s">
        <v>4131</v>
      </c>
      <c r="C542" t="s">
        <v>3610</v>
      </c>
      <c r="D542" t="s">
        <v>4111</v>
      </c>
    </row>
    <row r="543" spans="1:4" x14ac:dyDescent="0.3">
      <c r="A543" t="s">
        <v>4015</v>
      </c>
      <c r="B543" t="s">
        <v>4106</v>
      </c>
      <c r="C543" t="s">
        <v>3614</v>
      </c>
      <c r="D543" t="s">
        <v>4107</v>
      </c>
    </row>
    <row r="544" spans="1:4" x14ac:dyDescent="0.3">
      <c r="A544" t="s">
        <v>4015</v>
      </c>
      <c r="B544" t="s">
        <v>4108</v>
      </c>
      <c r="C544" t="s">
        <v>3614</v>
      </c>
      <c r="D544" t="s">
        <v>4107</v>
      </c>
    </row>
    <row r="545" spans="1:4" x14ac:dyDescent="0.3">
      <c r="A545" t="s">
        <v>4015</v>
      </c>
      <c r="B545" t="s">
        <v>1040</v>
      </c>
      <c r="C545" t="s">
        <v>3611</v>
      </c>
      <c r="D545" t="s">
        <v>4109</v>
      </c>
    </row>
    <row r="546" spans="1:4" x14ac:dyDescent="0.3">
      <c r="A546" t="s">
        <v>4015</v>
      </c>
      <c r="B546" t="s">
        <v>1268</v>
      </c>
      <c r="C546" t="s">
        <v>3612</v>
      </c>
      <c r="D546" t="s">
        <v>4109</v>
      </c>
    </row>
    <row r="547" spans="1:4" x14ac:dyDescent="0.3">
      <c r="A547" t="s">
        <v>4015</v>
      </c>
      <c r="B547" t="s">
        <v>1115</v>
      </c>
      <c r="C547" t="s">
        <v>3613</v>
      </c>
      <c r="D547" t="s">
        <v>4109</v>
      </c>
    </row>
    <row r="548" spans="1:4" x14ac:dyDescent="0.3">
      <c r="A548" t="s">
        <v>4015</v>
      </c>
      <c r="B548" t="s">
        <v>1042</v>
      </c>
      <c r="C548" t="s">
        <v>3614</v>
      </c>
      <c r="D548" t="s">
        <v>4109</v>
      </c>
    </row>
    <row r="549" spans="1:4" x14ac:dyDescent="0.3">
      <c r="A549" t="s">
        <v>4015</v>
      </c>
      <c r="B549" t="s">
        <v>1272</v>
      </c>
      <c r="C549" t="s">
        <v>3615</v>
      </c>
      <c r="D549" t="s">
        <v>4109</v>
      </c>
    </row>
    <row r="550" spans="1:4" x14ac:dyDescent="0.3">
      <c r="A550" t="s">
        <v>4015</v>
      </c>
      <c r="B550" t="s">
        <v>1043</v>
      </c>
      <c r="C550" t="s">
        <v>3616</v>
      </c>
      <c r="D550" t="s">
        <v>4109</v>
      </c>
    </row>
    <row r="551" spans="1:4" x14ac:dyDescent="0.3">
      <c r="A551" t="s">
        <v>4015</v>
      </c>
      <c r="B551" t="s">
        <v>1250</v>
      </c>
      <c r="C551" t="s">
        <v>3617</v>
      </c>
      <c r="D551" t="s">
        <v>4109</v>
      </c>
    </row>
    <row r="552" spans="1:4" x14ac:dyDescent="0.3">
      <c r="A552" t="s">
        <v>4015</v>
      </c>
      <c r="B552" t="s">
        <v>1276</v>
      </c>
      <c r="C552" t="s">
        <v>3618</v>
      </c>
      <c r="D552" t="s">
        <v>4109</v>
      </c>
    </row>
    <row r="553" spans="1:4" x14ac:dyDescent="0.3">
      <c r="A553" t="s">
        <v>4015</v>
      </c>
      <c r="B553" t="s">
        <v>1278</v>
      </c>
      <c r="C553" t="s">
        <v>3619</v>
      </c>
      <c r="D553" t="s">
        <v>4109</v>
      </c>
    </row>
    <row r="554" spans="1:4" x14ac:dyDescent="0.3">
      <c r="A554" t="s">
        <v>4015</v>
      </c>
      <c r="B554" t="s">
        <v>1280</v>
      </c>
      <c r="C554" t="s">
        <v>3620</v>
      </c>
      <c r="D554" t="s">
        <v>4109</v>
      </c>
    </row>
    <row r="555" spans="1:4" x14ac:dyDescent="0.3">
      <c r="A555" t="s">
        <v>4015</v>
      </c>
      <c r="B555" t="s">
        <v>1282</v>
      </c>
      <c r="C555" t="s">
        <v>3621</v>
      </c>
      <c r="D555" t="s">
        <v>4109</v>
      </c>
    </row>
    <row r="556" spans="1:4" x14ac:dyDescent="0.3">
      <c r="A556" t="s">
        <v>4015</v>
      </c>
      <c r="B556" t="s">
        <v>4106</v>
      </c>
      <c r="C556" t="s">
        <v>3611</v>
      </c>
      <c r="D556" t="s">
        <v>4109</v>
      </c>
    </row>
    <row r="557" spans="1:4" x14ac:dyDescent="0.3">
      <c r="A557" t="s">
        <v>4015</v>
      </c>
      <c r="B557" t="s">
        <v>4108</v>
      </c>
      <c r="C557" t="s">
        <v>3621</v>
      </c>
      <c r="D557" t="s">
        <v>4109</v>
      </c>
    </row>
    <row r="558" spans="1:4" x14ac:dyDescent="0.3">
      <c r="A558" t="s">
        <v>4015</v>
      </c>
      <c r="B558" t="s">
        <v>4132</v>
      </c>
      <c r="C558" t="s">
        <v>3610</v>
      </c>
      <c r="D558" t="s">
        <v>4111</v>
      </c>
    </row>
    <row r="559" spans="1:4" x14ac:dyDescent="0.3">
      <c r="A559" t="s">
        <v>4016</v>
      </c>
      <c r="B559" t="s">
        <v>4106</v>
      </c>
      <c r="C559" t="s">
        <v>3614</v>
      </c>
      <c r="D559" t="s">
        <v>4107</v>
      </c>
    </row>
    <row r="560" spans="1:4" x14ac:dyDescent="0.3">
      <c r="A560" t="s">
        <v>4016</v>
      </c>
      <c r="B560" t="s">
        <v>4108</v>
      </c>
      <c r="C560" t="s">
        <v>3614</v>
      </c>
      <c r="D560" t="s">
        <v>4107</v>
      </c>
    </row>
    <row r="561" spans="1:4" x14ac:dyDescent="0.3">
      <c r="A561" t="s">
        <v>4016</v>
      </c>
      <c r="B561" t="s">
        <v>1107</v>
      </c>
      <c r="C561" t="s">
        <v>3610</v>
      </c>
      <c r="D561" t="s">
        <v>4109</v>
      </c>
    </row>
    <row r="562" spans="1:4" x14ac:dyDescent="0.3">
      <c r="A562" t="s">
        <v>4016</v>
      </c>
      <c r="B562" t="s">
        <v>1108</v>
      </c>
      <c r="C562" t="s">
        <v>3611</v>
      </c>
      <c r="D562" t="s">
        <v>4109</v>
      </c>
    </row>
    <row r="563" spans="1:4" x14ac:dyDescent="0.3">
      <c r="A563" t="s">
        <v>4016</v>
      </c>
      <c r="B563" t="s">
        <v>1109</v>
      </c>
      <c r="C563" t="s">
        <v>3612</v>
      </c>
      <c r="D563" t="s">
        <v>4109</v>
      </c>
    </row>
    <row r="564" spans="1:4" x14ac:dyDescent="0.3">
      <c r="A564" t="s">
        <v>4016</v>
      </c>
      <c r="B564" t="s">
        <v>1021</v>
      </c>
      <c r="C564" t="s">
        <v>3613</v>
      </c>
      <c r="D564" t="s">
        <v>4109</v>
      </c>
    </row>
    <row r="565" spans="1:4" x14ac:dyDescent="0.3">
      <c r="A565" t="s">
        <v>4016</v>
      </c>
      <c r="B565" t="s">
        <v>1319</v>
      </c>
      <c r="C565" t="s">
        <v>3614</v>
      </c>
      <c r="D565" t="s">
        <v>4109</v>
      </c>
    </row>
    <row r="566" spans="1:4" x14ac:dyDescent="0.3">
      <c r="A566" t="s">
        <v>4016</v>
      </c>
      <c r="B566" t="s">
        <v>1023</v>
      </c>
      <c r="C566" t="s">
        <v>3615</v>
      </c>
      <c r="D566" t="s">
        <v>4109</v>
      </c>
    </row>
    <row r="567" spans="1:4" x14ac:dyDescent="0.3">
      <c r="A567" t="s">
        <v>4016</v>
      </c>
      <c r="B567" t="s">
        <v>1025</v>
      </c>
      <c r="C567" t="s">
        <v>3616</v>
      </c>
      <c r="D567" t="s">
        <v>4109</v>
      </c>
    </row>
    <row r="568" spans="1:4" x14ac:dyDescent="0.3">
      <c r="A568" t="s">
        <v>4016</v>
      </c>
      <c r="B568" t="s">
        <v>1220</v>
      </c>
      <c r="C568" t="s">
        <v>3617</v>
      </c>
      <c r="D568" t="s">
        <v>4109</v>
      </c>
    </row>
    <row r="569" spans="1:4" x14ac:dyDescent="0.3">
      <c r="A569" t="s">
        <v>4016</v>
      </c>
      <c r="B569" t="s">
        <v>1221</v>
      </c>
      <c r="C569" t="s">
        <v>3618</v>
      </c>
      <c r="D569" t="s">
        <v>4109</v>
      </c>
    </row>
    <row r="570" spans="1:4" x14ac:dyDescent="0.3">
      <c r="A570" t="s">
        <v>4016</v>
      </c>
      <c r="B570" t="s">
        <v>1223</v>
      </c>
      <c r="C570" t="s">
        <v>3619</v>
      </c>
      <c r="D570" t="s">
        <v>4109</v>
      </c>
    </row>
    <row r="571" spans="1:4" x14ac:dyDescent="0.3">
      <c r="A571" t="s">
        <v>4016</v>
      </c>
      <c r="B571" t="s">
        <v>1224</v>
      </c>
      <c r="C571" t="s">
        <v>3620</v>
      </c>
      <c r="D571" t="s">
        <v>4109</v>
      </c>
    </row>
    <row r="572" spans="1:4" x14ac:dyDescent="0.3">
      <c r="A572" t="s">
        <v>4016</v>
      </c>
      <c r="B572" t="s">
        <v>1327</v>
      </c>
      <c r="C572" t="s">
        <v>3621</v>
      </c>
      <c r="D572" t="s">
        <v>4109</v>
      </c>
    </row>
    <row r="573" spans="1:4" x14ac:dyDescent="0.3">
      <c r="A573" t="s">
        <v>4016</v>
      </c>
      <c r="B573" t="s">
        <v>1329</v>
      </c>
      <c r="C573" t="s">
        <v>3622</v>
      </c>
      <c r="D573" t="s">
        <v>4109</v>
      </c>
    </row>
    <row r="574" spans="1:4" x14ac:dyDescent="0.3">
      <c r="A574" t="s">
        <v>4016</v>
      </c>
      <c r="B574" t="s">
        <v>1225</v>
      </c>
      <c r="C574" t="s">
        <v>3623</v>
      </c>
      <c r="D574" t="s">
        <v>4109</v>
      </c>
    </row>
    <row r="575" spans="1:4" x14ac:dyDescent="0.3">
      <c r="A575" t="s">
        <v>4016</v>
      </c>
      <c r="B575" t="s">
        <v>1227</v>
      </c>
      <c r="C575" t="s">
        <v>3624</v>
      </c>
      <c r="D575" t="s">
        <v>4109</v>
      </c>
    </row>
    <row r="576" spans="1:4" x14ac:dyDescent="0.3">
      <c r="A576" t="s">
        <v>4016</v>
      </c>
      <c r="B576" t="s">
        <v>1228</v>
      </c>
      <c r="C576" t="s">
        <v>3627</v>
      </c>
      <c r="D576" t="s">
        <v>4109</v>
      </c>
    </row>
    <row r="577" spans="1:4" x14ac:dyDescent="0.3">
      <c r="A577" t="s">
        <v>4016</v>
      </c>
      <c r="B577" t="s">
        <v>1229</v>
      </c>
      <c r="C577" t="s">
        <v>3628</v>
      </c>
      <c r="D577" t="s">
        <v>4109</v>
      </c>
    </row>
    <row r="578" spans="1:4" x14ac:dyDescent="0.3">
      <c r="A578" t="s">
        <v>4016</v>
      </c>
      <c r="B578" t="s">
        <v>1333</v>
      </c>
      <c r="C578" t="s">
        <v>3625</v>
      </c>
      <c r="D578" t="s">
        <v>4109</v>
      </c>
    </row>
    <row r="579" spans="1:4" x14ac:dyDescent="0.3">
      <c r="A579" t="s">
        <v>4016</v>
      </c>
      <c r="B579" t="s">
        <v>1335</v>
      </c>
      <c r="C579" t="s">
        <v>3626</v>
      </c>
      <c r="D579" t="s">
        <v>4109</v>
      </c>
    </row>
    <row r="580" spans="1:4" x14ac:dyDescent="0.3">
      <c r="A580" t="s">
        <v>4016</v>
      </c>
      <c r="B580" t="s">
        <v>4106</v>
      </c>
      <c r="C580" t="s">
        <v>3610</v>
      </c>
      <c r="D580" t="s">
        <v>4109</v>
      </c>
    </row>
    <row r="581" spans="1:4" x14ac:dyDescent="0.3">
      <c r="A581" t="s">
        <v>4016</v>
      </c>
      <c r="B581" t="s">
        <v>4108</v>
      </c>
      <c r="C581" t="s">
        <v>3628</v>
      </c>
      <c r="D581" t="s">
        <v>4109</v>
      </c>
    </row>
    <row r="582" spans="1:4" x14ac:dyDescent="0.3">
      <c r="A582" t="s">
        <v>4016</v>
      </c>
      <c r="B582" t="s">
        <v>4133</v>
      </c>
      <c r="C582" t="s">
        <v>3610</v>
      </c>
      <c r="D582" t="s">
        <v>4111</v>
      </c>
    </row>
    <row r="583" spans="1:4" x14ac:dyDescent="0.3">
      <c r="A583" t="s">
        <v>4019</v>
      </c>
      <c r="B583" t="s">
        <v>4106</v>
      </c>
      <c r="C583" t="s">
        <v>3614</v>
      </c>
      <c r="D583" t="s">
        <v>4107</v>
      </c>
    </row>
    <row r="584" spans="1:4" x14ac:dyDescent="0.3">
      <c r="A584" t="s">
        <v>4019</v>
      </c>
      <c r="B584" t="s">
        <v>4108</v>
      </c>
      <c r="C584" t="s">
        <v>3614</v>
      </c>
      <c r="D584" t="s">
        <v>4107</v>
      </c>
    </row>
    <row r="585" spans="1:4" x14ac:dyDescent="0.3">
      <c r="A585" t="s">
        <v>4019</v>
      </c>
      <c r="B585" t="s">
        <v>1040</v>
      </c>
      <c r="C585" t="s">
        <v>3610</v>
      </c>
      <c r="D585" t="s">
        <v>4109</v>
      </c>
    </row>
    <row r="586" spans="1:4" x14ac:dyDescent="0.3">
      <c r="A586" t="s">
        <v>4019</v>
      </c>
      <c r="B586" t="s">
        <v>1115</v>
      </c>
      <c r="C586" t="s">
        <v>3611</v>
      </c>
      <c r="D586" t="s">
        <v>4109</v>
      </c>
    </row>
    <row r="587" spans="1:4" x14ac:dyDescent="0.3">
      <c r="A587" t="s">
        <v>4019</v>
      </c>
      <c r="B587" t="s">
        <v>1042</v>
      </c>
      <c r="C587" t="s">
        <v>3612</v>
      </c>
      <c r="D587" t="s">
        <v>4109</v>
      </c>
    </row>
    <row r="588" spans="1:4" x14ac:dyDescent="0.3">
      <c r="A588" t="s">
        <v>4019</v>
      </c>
      <c r="B588" t="s">
        <v>1043</v>
      </c>
      <c r="C588" t="s">
        <v>3613</v>
      </c>
      <c r="D588" t="s">
        <v>4109</v>
      </c>
    </row>
    <row r="589" spans="1:4" x14ac:dyDescent="0.3">
      <c r="A589" t="s">
        <v>4019</v>
      </c>
      <c r="B589" t="s">
        <v>4106</v>
      </c>
      <c r="C589" t="s">
        <v>3610</v>
      </c>
      <c r="D589" t="s">
        <v>4109</v>
      </c>
    </row>
    <row r="590" spans="1:4" x14ac:dyDescent="0.3">
      <c r="A590" t="s">
        <v>4019</v>
      </c>
      <c r="B590" t="s">
        <v>4108</v>
      </c>
      <c r="C590" t="s">
        <v>3613</v>
      </c>
      <c r="D590" t="s">
        <v>4109</v>
      </c>
    </row>
    <row r="591" spans="1:4" x14ac:dyDescent="0.3">
      <c r="A591" t="s">
        <v>4019</v>
      </c>
      <c r="B591" t="s">
        <v>4134</v>
      </c>
      <c r="C591" t="s">
        <v>3610</v>
      </c>
      <c r="D591" t="s">
        <v>4111</v>
      </c>
    </row>
    <row r="592" spans="1:4" x14ac:dyDescent="0.3">
      <c r="A592" t="s">
        <v>4022</v>
      </c>
      <c r="B592" t="s">
        <v>4106</v>
      </c>
      <c r="C592" t="s">
        <v>3614</v>
      </c>
      <c r="D592" t="s">
        <v>4107</v>
      </c>
    </row>
    <row r="593" spans="1:4" x14ac:dyDescent="0.3">
      <c r="A593" t="s">
        <v>4022</v>
      </c>
      <c r="B593" t="s">
        <v>4108</v>
      </c>
      <c r="C593" t="s">
        <v>3614</v>
      </c>
      <c r="D593" t="s">
        <v>4107</v>
      </c>
    </row>
    <row r="594" spans="1:4" x14ac:dyDescent="0.3">
      <c r="A594" t="s">
        <v>4022</v>
      </c>
      <c r="B594" t="s">
        <v>1040</v>
      </c>
      <c r="C594" t="s">
        <v>3613</v>
      </c>
      <c r="D594" t="s">
        <v>4109</v>
      </c>
    </row>
    <row r="595" spans="1:4" x14ac:dyDescent="0.3">
      <c r="A595" t="s">
        <v>4022</v>
      </c>
      <c r="B595" t="s">
        <v>1105</v>
      </c>
      <c r="C595" t="s">
        <v>3614</v>
      </c>
      <c r="D595" t="s">
        <v>4109</v>
      </c>
    </row>
    <row r="596" spans="1:4" x14ac:dyDescent="0.3">
      <c r="A596" t="s">
        <v>4022</v>
      </c>
      <c r="B596" t="s">
        <v>1107</v>
      </c>
      <c r="C596" t="s">
        <v>3615</v>
      </c>
      <c r="D596" t="s">
        <v>4109</v>
      </c>
    </row>
    <row r="597" spans="1:4" x14ac:dyDescent="0.3">
      <c r="A597" t="s">
        <v>4022</v>
      </c>
      <c r="B597" t="s">
        <v>1108</v>
      </c>
      <c r="C597" t="s">
        <v>3616</v>
      </c>
      <c r="D597" t="s">
        <v>4109</v>
      </c>
    </row>
    <row r="598" spans="1:4" x14ac:dyDescent="0.3">
      <c r="A598" t="s">
        <v>4022</v>
      </c>
      <c r="B598" t="s">
        <v>1109</v>
      </c>
      <c r="C598" t="s">
        <v>3617</v>
      </c>
      <c r="D598" t="s">
        <v>4109</v>
      </c>
    </row>
    <row r="599" spans="1:4" x14ac:dyDescent="0.3">
      <c r="A599" t="s">
        <v>4022</v>
      </c>
      <c r="B599" t="s">
        <v>3486</v>
      </c>
      <c r="C599" t="s">
        <v>3618</v>
      </c>
      <c r="D599" t="s">
        <v>4109</v>
      </c>
    </row>
    <row r="600" spans="1:4" x14ac:dyDescent="0.3">
      <c r="A600" t="s">
        <v>4022</v>
      </c>
      <c r="B600" t="s">
        <v>1021</v>
      </c>
      <c r="C600" t="s">
        <v>3619</v>
      </c>
      <c r="D600" t="s">
        <v>4109</v>
      </c>
    </row>
    <row r="601" spans="1:4" x14ac:dyDescent="0.3">
      <c r="A601" t="s">
        <v>4022</v>
      </c>
      <c r="B601" t="s">
        <v>1023</v>
      </c>
      <c r="C601" t="s">
        <v>3620</v>
      </c>
      <c r="D601" t="s">
        <v>4109</v>
      </c>
    </row>
    <row r="602" spans="1:4" x14ac:dyDescent="0.3">
      <c r="A602" t="s">
        <v>4022</v>
      </c>
      <c r="B602" t="s">
        <v>1025</v>
      </c>
      <c r="C602" t="s">
        <v>3621</v>
      </c>
      <c r="D602" t="s">
        <v>4109</v>
      </c>
    </row>
    <row r="603" spans="1:4" x14ac:dyDescent="0.3">
      <c r="A603" t="s">
        <v>4022</v>
      </c>
      <c r="B603" t="s">
        <v>1219</v>
      </c>
      <c r="C603" t="s">
        <v>3622</v>
      </c>
      <c r="D603" t="s">
        <v>4109</v>
      </c>
    </row>
    <row r="604" spans="1:4" x14ac:dyDescent="0.3">
      <c r="A604" t="s">
        <v>4022</v>
      </c>
      <c r="B604" t="s">
        <v>1220</v>
      </c>
      <c r="C604" t="s">
        <v>3623</v>
      </c>
      <c r="D604" t="s">
        <v>4109</v>
      </c>
    </row>
    <row r="605" spans="1:4" x14ac:dyDescent="0.3">
      <c r="A605" t="s">
        <v>4022</v>
      </c>
      <c r="B605" t="s">
        <v>1221</v>
      </c>
      <c r="C605" t="s">
        <v>3624</v>
      </c>
      <c r="D605" t="s">
        <v>4109</v>
      </c>
    </row>
    <row r="606" spans="1:4" x14ac:dyDescent="0.3">
      <c r="A606" t="s">
        <v>4022</v>
      </c>
      <c r="B606" t="s">
        <v>1223</v>
      </c>
      <c r="C606" t="s">
        <v>3625</v>
      </c>
      <c r="D606" t="s">
        <v>4109</v>
      </c>
    </row>
    <row r="607" spans="1:4" x14ac:dyDescent="0.3">
      <c r="A607" t="s">
        <v>4022</v>
      </c>
      <c r="B607" t="s">
        <v>1224</v>
      </c>
      <c r="C607" t="s">
        <v>3626</v>
      </c>
      <c r="D607" t="s">
        <v>4109</v>
      </c>
    </row>
    <row r="608" spans="1:4" x14ac:dyDescent="0.3">
      <c r="A608" t="s">
        <v>4022</v>
      </c>
      <c r="B608" t="s">
        <v>1225</v>
      </c>
      <c r="C608" t="s">
        <v>3627</v>
      </c>
      <c r="D608" t="s">
        <v>4109</v>
      </c>
    </row>
    <row r="609" spans="1:4" x14ac:dyDescent="0.3">
      <c r="A609" t="s">
        <v>4022</v>
      </c>
      <c r="B609" t="s">
        <v>4106</v>
      </c>
      <c r="C609" t="s">
        <v>3613</v>
      </c>
      <c r="D609" t="s">
        <v>4109</v>
      </c>
    </row>
    <row r="610" spans="1:4" x14ac:dyDescent="0.3">
      <c r="A610" t="s">
        <v>4022</v>
      </c>
      <c r="B610" t="s">
        <v>4108</v>
      </c>
      <c r="C610" t="s">
        <v>3627</v>
      </c>
      <c r="D610" t="s">
        <v>4109</v>
      </c>
    </row>
    <row r="611" spans="1:4" x14ac:dyDescent="0.3">
      <c r="A611" t="s">
        <v>4022</v>
      </c>
      <c r="B611" t="s">
        <v>4135</v>
      </c>
      <c r="C611" t="s">
        <v>3610</v>
      </c>
      <c r="D611" t="s">
        <v>4111</v>
      </c>
    </row>
    <row r="612" spans="1:4" x14ac:dyDescent="0.3">
      <c r="A612" t="s">
        <v>4023</v>
      </c>
      <c r="B612" t="s">
        <v>4106</v>
      </c>
      <c r="C612" t="s">
        <v>3614</v>
      </c>
      <c r="D612" t="s">
        <v>4107</v>
      </c>
    </row>
    <row r="613" spans="1:4" x14ac:dyDescent="0.3">
      <c r="A613" t="s">
        <v>4023</v>
      </c>
      <c r="B613" t="s">
        <v>4108</v>
      </c>
      <c r="C613" t="s">
        <v>3614</v>
      </c>
      <c r="D613" t="s">
        <v>4107</v>
      </c>
    </row>
    <row r="614" spans="1:4" x14ac:dyDescent="0.3">
      <c r="A614" t="s">
        <v>4023</v>
      </c>
      <c r="B614" t="s">
        <v>1227</v>
      </c>
      <c r="C614" t="s">
        <v>3609</v>
      </c>
      <c r="D614" t="s">
        <v>4109</v>
      </c>
    </row>
    <row r="615" spans="1:4" x14ac:dyDescent="0.3">
      <c r="A615" t="s">
        <v>4023</v>
      </c>
      <c r="B615" t="s">
        <v>1228</v>
      </c>
      <c r="C615" t="s">
        <v>3610</v>
      </c>
      <c r="D615" t="s">
        <v>4109</v>
      </c>
    </row>
    <row r="616" spans="1:4" x14ac:dyDescent="0.3">
      <c r="A616" t="s">
        <v>4023</v>
      </c>
      <c r="B616" t="s">
        <v>3522</v>
      </c>
      <c r="C616" t="s">
        <v>3611</v>
      </c>
      <c r="D616" t="s">
        <v>4109</v>
      </c>
    </row>
    <row r="617" spans="1:4" x14ac:dyDescent="0.3">
      <c r="A617" t="s">
        <v>4023</v>
      </c>
      <c r="B617" t="s">
        <v>3523</v>
      </c>
      <c r="C617" t="s">
        <v>3612</v>
      </c>
      <c r="D617" t="s">
        <v>4109</v>
      </c>
    </row>
    <row r="618" spans="1:4" x14ac:dyDescent="0.3">
      <c r="A618" t="s">
        <v>4023</v>
      </c>
      <c r="B618" t="s">
        <v>3525</v>
      </c>
      <c r="C618" t="s">
        <v>3613</v>
      </c>
      <c r="D618" t="s">
        <v>4109</v>
      </c>
    </row>
    <row r="619" spans="1:4" x14ac:dyDescent="0.3">
      <c r="A619" t="s">
        <v>4023</v>
      </c>
      <c r="B619" t="s">
        <v>3527</v>
      </c>
      <c r="C619" t="s">
        <v>3614</v>
      </c>
      <c r="D619" t="s">
        <v>4109</v>
      </c>
    </row>
    <row r="620" spans="1:4" x14ac:dyDescent="0.3">
      <c r="A620" t="s">
        <v>4023</v>
      </c>
      <c r="B620" t="s">
        <v>3529</v>
      </c>
      <c r="C620" t="s">
        <v>3615</v>
      </c>
      <c r="D620" t="s">
        <v>4109</v>
      </c>
    </row>
    <row r="621" spans="1:4" x14ac:dyDescent="0.3">
      <c r="A621" t="s">
        <v>4023</v>
      </c>
      <c r="B621" t="s">
        <v>1333</v>
      </c>
      <c r="C621" t="s">
        <v>3616</v>
      </c>
      <c r="D621" t="s">
        <v>4109</v>
      </c>
    </row>
    <row r="622" spans="1:4" x14ac:dyDescent="0.3">
      <c r="A622" t="s">
        <v>4023</v>
      </c>
      <c r="B622" t="s">
        <v>3531</v>
      </c>
      <c r="C622" t="s">
        <v>3617</v>
      </c>
      <c r="D622" t="s">
        <v>4109</v>
      </c>
    </row>
    <row r="623" spans="1:4" x14ac:dyDescent="0.3">
      <c r="A623" t="s">
        <v>4023</v>
      </c>
      <c r="B623" t="s">
        <v>1335</v>
      </c>
      <c r="C623" t="s">
        <v>3618</v>
      </c>
      <c r="D623" t="s">
        <v>4109</v>
      </c>
    </row>
    <row r="624" spans="1:4" x14ac:dyDescent="0.3">
      <c r="A624" t="s">
        <v>4023</v>
      </c>
      <c r="B624" t="s">
        <v>3533</v>
      </c>
      <c r="C624" t="s">
        <v>3619</v>
      </c>
      <c r="D624" t="s">
        <v>4109</v>
      </c>
    </row>
    <row r="625" spans="1:4" x14ac:dyDescent="0.3">
      <c r="A625" t="s">
        <v>4023</v>
      </c>
      <c r="B625" t="s">
        <v>3535</v>
      </c>
      <c r="C625" t="s">
        <v>3620</v>
      </c>
      <c r="D625" t="s">
        <v>4109</v>
      </c>
    </row>
    <row r="626" spans="1:4" x14ac:dyDescent="0.3">
      <c r="A626" t="s">
        <v>4023</v>
      </c>
      <c r="B626" t="s">
        <v>3536</v>
      </c>
      <c r="C626" t="s">
        <v>3621</v>
      </c>
      <c r="D626" t="s">
        <v>4109</v>
      </c>
    </row>
    <row r="627" spans="1:4" x14ac:dyDescent="0.3">
      <c r="A627" t="s">
        <v>4023</v>
      </c>
      <c r="B627" t="s">
        <v>3538</v>
      </c>
      <c r="C627" t="s">
        <v>3622</v>
      </c>
      <c r="D627" t="s">
        <v>4109</v>
      </c>
    </row>
    <row r="628" spans="1:4" x14ac:dyDescent="0.3">
      <c r="A628" t="s">
        <v>4023</v>
      </c>
      <c r="B628" t="s">
        <v>3540</v>
      </c>
      <c r="C628" t="s">
        <v>3623</v>
      </c>
      <c r="D628" t="s">
        <v>4109</v>
      </c>
    </row>
    <row r="629" spans="1:4" x14ac:dyDescent="0.3">
      <c r="A629" t="s">
        <v>4023</v>
      </c>
      <c r="B629" t="s">
        <v>4106</v>
      </c>
      <c r="C629" t="s">
        <v>3609</v>
      </c>
      <c r="D629" t="s">
        <v>4109</v>
      </c>
    </row>
    <row r="630" spans="1:4" x14ac:dyDescent="0.3">
      <c r="A630" t="s">
        <v>4023</v>
      </c>
      <c r="B630" t="s">
        <v>4108</v>
      </c>
      <c r="C630" t="s">
        <v>3623</v>
      </c>
      <c r="D630" t="s">
        <v>4109</v>
      </c>
    </row>
    <row r="631" spans="1:4" x14ac:dyDescent="0.3">
      <c r="A631" t="s">
        <v>4023</v>
      </c>
      <c r="B631" t="s">
        <v>4136</v>
      </c>
      <c r="C631" t="s">
        <v>3610</v>
      </c>
      <c r="D631" t="s">
        <v>4111</v>
      </c>
    </row>
    <row r="632" spans="1:4" x14ac:dyDescent="0.3">
      <c r="A632" t="s">
        <v>4026</v>
      </c>
      <c r="B632" t="s">
        <v>4106</v>
      </c>
      <c r="C632" t="s">
        <v>3614</v>
      </c>
      <c r="D632" t="s">
        <v>4107</v>
      </c>
    </row>
    <row r="633" spans="1:4" x14ac:dyDescent="0.3">
      <c r="A633" t="s">
        <v>4026</v>
      </c>
      <c r="B633" t="s">
        <v>4108</v>
      </c>
      <c r="C633" t="s">
        <v>3614</v>
      </c>
      <c r="D633" t="s">
        <v>4107</v>
      </c>
    </row>
    <row r="634" spans="1:4" x14ac:dyDescent="0.3">
      <c r="A634" t="s">
        <v>4026</v>
      </c>
      <c r="B634" t="s">
        <v>1040</v>
      </c>
      <c r="C634" t="s">
        <v>3611</v>
      </c>
      <c r="D634" t="s">
        <v>4109</v>
      </c>
    </row>
    <row r="635" spans="1:4" x14ac:dyDescent="0.3">
      <c r="A635" t="s">
        <v>4026</v>
      </c>
      <c r="B635" t="s">
        <v>1105</v>
      </c>
      <c r="C635" t="s">
        <v>3612</v>
      </c>
      <c r="D635" t="s">
        <v>4109</v>
      </c>
    </row>
    <row r="636" spans="1:4" x14ac:dyDescent="0.3">
      <c r="A636" t="s">
        <v>4026</v>
      </c>
      <c r="B636" t="s">
        <v>1107</v>
      </c>
      <c r="C636" t="s">
        <v>3613</v>
      </c>
      <c r="D636" t="s">
        <v>4109</v>
      </c>
    </row>
    <row r="637" spans="1:4" x14ac:dyDescent="0.3">
      <c r="A637" t="s">
        <v>4026</v>
      </c>
      <c r="B637" t="s">
        <v>1108</v>
      </c>
      <c r="C637" t="s">
        <v>3614</v>
      </c>
      <c r="D637" t="s">
        <v>4109</v>
      </c>
    </row>
    <row r="638" spans="1:4" x14ac:dyDescent="0.3">
      <c r="A638" t="s">
        <v>4026</v>
      </c>
      <c r="B638" t="s">
        <v>1109</v>
      </c>
      <c r="C638" t="s">
        <v>3615</v>
      </c>
      <c r="D638" t="s">
        <v>4109</v>
      </c>
    </row>
    <row r="639" spans="1:4" x14ac:dyDescent="0.3">
      <c r="A639" t="s">
        <v>4026</v>
      </c>
      <c r="B639" t="s">
        <v>3486</v>
      </c>
      <c r="C639" t="s">
        <v>3616</v>
      </c>
      <c r="D639" t="s">
        <v>4109</v>
      </c>
    </row>
    <row r="640" spans="1:4" x14ac:dyDescent="0.3">
      <c r="A640" t="s">
        <v>4026</v>
      </c>
      <c r="B640" t="s">
        <v>1021</v>
      </c>
      <c r="C640" t="s">
        <v>3617</v>
      </c>
      <c r="D640" t="s">
        <v>4109</v>
      </c>
    </row>
    <row r="641" spans="1:4" x14ac:dyDescent="0.3">
      <c r="A641" t="s">
        <v>4026</v>
      </c>
      <c r="B641" t="s">
        <v>1023</v>
      </c>
      <c r="C641" t="s">
        <v>3618</v>
      </c>
      <c r="D641" t="s">
        <v>4109</v>
      </c>
    </row>
    <row r="642" spans="1:4" x14ac:dyDescent="0.3">
      <c r="A642" t="s">
        <v>4026</v>
      </c>
      <c r="B642" t="s">
        <v>1025</v>
      </c>
      <c r="C642" t="s">
        <v>3619</v>
      </c>
      <c r="D642" t="s">
        <v>4109</v>
      </c>
    </row>
    <row r="643" spans="1:4" x14ac:dyDescent="0.3">
      <c r="A643" t="s">
        <v>4026</v>
      </c>
      <c r="B643" t="s">
        <v>1219</v>
      </c>
      <c r="C643" t="s">
        <v>3620</v>
      </c>
      <c r="D643" t="s">
        <v>4109</v>
      </c>
    </row>
    <row r="644" spans="1:4" x14ac:dyDescent="0.3">
      <c r="A644" t="s">
        <v>4026</v>
      </c>
      <c r="B644" t="s">
        <v>1220</v>
      </c>
      <c r="C644" t="s">
        <v>3621</v>
      </c>
      <c r="D644" t="s">
        <v>4109</v>
      </c>
    </row>
    <row r="645" spans="1:4" x14ac:dyDescent="0.3">
      <c r="A645" t="s">
        <v>4026</v>
      </c>
      <c r="B645" t="s">
        <v>1221</v>
      </c>
      <c r="C645" t="s">
        <v>3622</v>
      </c>
      <c r="D645" t="s">
        <v>4109</v>
      </c>
    </row>
    <row r="646" spans="1:4" x14ac:dyDescent="0.3">
      <c r="A646" t="s">
        <v>4026</v>
      </c>
      <c r="B646" t="s">
        <v>1223</v>
      </c>
      <c r="C646" t="s">
        <v>3623</v>
      </c>
      <c r="D646" t="s">
        <v>4109</v>
      </c>
    </row>
    <row r="647" spans="1:4" x14ac:dyDescent="0.3">
      <c r="A647" t="s">
        <v>4026</v>
      </c>
      <c r="B647" t="s">
        <v>1224</v>
      </c>
      <c r="C647" t="s">
        <v>3624</v>
      </c>
      <c r="D647" t="s">
        <v>4109</v>
      </c>
    </row>
    <row r="648" spans="1:4" x14ac:dyDescent="0.3">
      <c r="A648" t="s">
        <v>4026</v>
      </c>
      <c r="B648" t="s">
        <v>1225</v>
      </c>
      <c r="C648" t="s">
        <v>3625</v>
      </c>
      <c r="D648" t="s">
        <v>4109</v>
      </c>
    </row>
    <row r="649" spans="1:4" x14ac:dyDescent="0.3">
      <c r="A649" t="s">
        <v>4026</v>
      </c>
      <c r="B649" t="s">
        <v>4106</v>
      </c>
      <c r="C649" t="s">
        <v>3611</v>
      </c>
      <c r="D649" t="s">
        <v>4109</v>
      </c>
    </row>
    <row r="650" spans="1:4" x14ac:dyDescent="0.3">
      <c r="A650" t="s">
        <v>4026</v>
      </c>
      <c r="B650" t="s">
        <v>4108</v>
      </c>
      <c r="C650" t="s">
        <v>3625</v>
      </c>
      <c r="D650" t="s">
        <v>4109</v>
      </c>
    </row>
    <row r="651" spans="1:4" x14ac:dyDescent="0.3">
      <c r="A651" t="s">
        <v>4026</v>
      </c>
      <c r="B651" t="s">
        <v>4137</v>
      </c>
      <c r="C651" t="s">
        <v>3610</v>
      </c>
      <c r="D651" t="s">
        <v>4111</v>
      </c>
    </row>
    <row r="652" spans="1:4" x14ac:dyDescent="0.3">
      <c r="A652" t="s">
        <v>4027</v>
      </c>
      <c r="B652" t="s">
        <v>4106</v>
      </c>
      <c r="C652" t="s">
        <v>3614</v>
      </c>
      <c r="D652" t="s">
        <v>4107</v>
      </c>
    </row>
    <row r="653" spans="1:4" x14ac:dyDescent="0.3">
      <c r="A653" t="s">
        <v>4027</v>
      </c>
      <c r="B653" t="s">
        <v>4108</v>
      </c>
      <c r="C653" t="s">
        <v>3614</v>
      </c>
      <c r="D653" t="s">
        <v>4107</v>
      </c>
    </row>
    <row r="654" spans="1:4" x14ac:dyDescent="0.3">
      <c r="A654" t="s">
        <v>4027</v>
      </c>
      <c r="B654" t="s">
        <v>1227</v>
      </c>
      <c r="C654" t="s">
        <v>3609</v>
      </c>
      <c r="D654" t="s">
        <v>4109</v>
      </c>
    </row>
    <row r="655" spans="1:4" x14ac:dyDescent="0.3">
      <c r="A655" t="s">
        <v>4027</v>
      </c>
      <c r="B655" t="s">
        <v>1228</v>
      </c>
      <c r="C655" t="s">
        <v>3610</v>
      </c>
      <c r="D655" t="s">
        <v>4109</v>
      </c>
    </row>
    <row r="656" spans="1:4" x14ac:dyDescent="0.3">
      <c r="A656" t="s">
        <v>4027</v>
      </c>
      <c r="B656" t="s">
        <v>3522</v>
      </c>
      <c r="C656" t="s">
        <v>3611</v>
      </c>
      <c r="D656" t="s">
        <v>4109</v>
      </c>
    </row>
    <row r="657" spans="1:4" x14ac:dyDescent="0.3">
      <c r="A657" t="s">
        <v>4027</v>
      </c>
      <c r="B657" t="s">
        <v>3523</v>
      </c>
      <c r="C657" t="s">
        <v>3612</v>
      </c>
      <c r="D657" t="s">
        <v>4109</v>
      </c>
    </row>
    <row r="658" spans="1:4" x14ac:dyDescent="0.3">
      <c r="A658" t="s">
        <v>4027</v>
      </c>
      <c r="B658" t="s">
        <v>3525</v>
      </c>
      <c r="C658" t="s">
        <v>3613</v>
      </c>
      <c r="D658" t="s">
        <v>4109</v>
      </c>
    </row>
    <row r="659" spans="1:4" x14ac:dyDescent="0.3">
      <c r="A659" t="s">
        <v>4027</v>
      </c>
      <c r="B659" t="s">
        <v>3527</v>
      </c>
      <c r="C659" t="s">
        <v>3614</v>
      </c>
      <c r="D659" t="s">
        <v>4109</v>
      </c>
    </row>
    <row r="660" spans="1:4" x14ac:dyDescent="0.3">
      <c r="A660" t="s">
        <v>4027</v>
      </c>
      <c r="B660" t="s">
        <v>3529</v>
      </c>
      <c r="C660" t="s">
        <v>3615</v>
      </c>
      <c r="D660" t="s">
        <v>4109</v>
      </c>
    </row>
    <row r="661" spans="1:4" x14ac:dyDescent="0.3">
      <c r="A661" t="s">
        <v>4027</v>
      </c>
      <c r="B661" t="s">
        <v>1333</v>
      </c>
      <c r="C661" t="s">
        <v>3616</v>
      </c>
      <c r="D661" t="s">
        <v>4109</v>
      </c>
    </row>
    <row r="662" spans="1:4" x14ac:dyDescent="0.3">
      <c r="A662" t="s">
        <v>4027</v>
      </c>
      <c r="B662" t="s">
        <v>3531</v>
      </c>
      <c r="C662" t="s">
        <v>3617</v>
      </c>
      <c r="D662" t="s">
        <v>4109</v>
      </c>
    </row>
    <row r="663" spans="1:4" x14ac:dyDescent="0.3">
      <c r="A663" t="s">
        <v>4027</v>
      </c>
      <c r="B663" t="s">
        <v>1335</v>
      </c>
      <c r="C663" t="s">
        <v>3618</v>
      </c>
      <c r="D663" t="s">
        <v>4109</v>
      </c>
    </row>
    <row r="664" spans="1:4" x14ac:dyDescent="0.3">
      <c r="A664" t="s">
        <v>4027</v>
      </c>
      <c r="B664" t="s">
        <v>3533</v>
      </c>
      <c r="C664" t="s">
        <v>3619</v>
      </c>
      <c r="D664" t="s">
        <v>4109</v>
      </c>
    </row>
    <row r="665" spans="1:4" x14ac:dyDescent="0.3">
      <c r="A665" t="s">
        <v>4027</v>
      </c>
      <c r="B665" t="s">
        <v>3535</v>
      </c>
      <c r="C665" t="s">
        <v>3620</v>
      </c>
      <c r="D665" t="s">
        <v>4109</v>
      </c>
    </row>
    <row r="666" spans="1:4" x14ac:dyDescent="0.3">
      <c r="A666" t="s">
        <v>4027</v>
      </c>
      <c r="B666" t="s">
        <v>3536</v>
      </c>
      <c r="C666" t="s">
        <v>3621</v>
      </c>
      <c r="D666" t="s">
        <v>4109</v>
      </c>
    </row>
    <row r="667" spans="1:4" x14ac:dyDescent="0.3">
      <c r="A667" t="s">
        <v>4027</v>
      </c>
      <c r="B667" t="s">
        <v>3538</v>
      </c>
      <c r="C667" t="s">
        <v>3622</v>
      </c>
      <c r="D667" t="s">
        <v>4109</v>
      </c>
    </row>
    <row r="668" spans="1:4" x14ac:dyDescent="0.3">
      <c r="A668" t="s">
        <v>4027</v>
      </c>
      <c r="B668" t="s">
        <v>3540</v>
      </c>
      <c r="C668" t="s">
        <v>3623</v>
      </c>
      <c r="D668" t="s">
        <v>4109</v>
      </c>
    </row>
    <row r="669" spans="1:4" x14ac:dyDescent="0.3">
      <c r="A669" t="s">
        <v>4027</v>
      </c>
      <c r="B669" t="s">
        <v>4106</v>
      </c>
      <c r="C669" t="s">
        <v>3609</v>
      </c>
      <c r="D669" t="s">
        <v>4109</v>
      </c>
    </row>
    <row r="670" spans="1:4" x14ac:dyDescent="0.3">
      <c r="A670" t="s">
        <v>4027</v>
      </c>
      <c r="B670" t="s">
        <v>4108</v>
      </c>
      <c r="C670" t="s">
        <v>3623</v>
      </c>
      <c r="D670" t="s">
        <v>4109</v>
      </c>
    </row>
    <row r="671" spans="1:4" x14ac:dyDescent="0.3">
      <c r="A671" t="s">
        <v>4027</v>
      </c>
      <c r="B671" t="s">
        <v>4138</v>
      </c>
      <c r="C671" t="s">
        <v>3610</v>
      </c>
      <c r="D671" t="s">
        <v>4111</v>
      </c>
    </row>
    <row r="672" spans="1:4" x14ac:dyDescent="0.3">
      <c r="A672" t="s">
        <v>4029</v>
      </c>
      <c r="B672" t="s">
        <v>4106</v>
      </c>
      <c r="C672" t="s">
        <v>3614</v>
      </c>
      <c r="D672" t="s">
        <v>4107</v>
      </c>
    </row>
    <row r="673" spans="1:4" x14ac:dyDescent="0.3">
      <c r="A673" t="s">
        <v>4029</v>
      </c>
      <c r="B673" t="s">
        <v>4108</v>
      </c>
      <c r="C673" t="s">
        <v>3614</v>
      </c>
      <c r="D673" t="s">
        <v>4107</v>
      </c>
    </row>
    <row r="674" spans="1:4" x14ac:dyDescent="0.3">
      <c r="A674" t="s">
        <v>4029</v>
      </c>
      <c r="B674" t="s">
        <v>1040</v>
      </c>
      <c r="C674" t="s">
        <v>3612</v>
      </c>
      <c r="D674" t="s">
        <v>4109</v>
      </c>
    </row>
    <row r="675" spans="1:4" x14ac:dyDescent="0.3">
      <c r="A675" t="s">
        <v>4029</v>
      </c>
      <c r="B675" t="s">
        <v>1105</v>
      </c>
      <c r="C675" t="s">
        <v>3613</v>
      </c>
      <c r="D675" t="s">
        <v>4109</v>
      </c>
    </row>
    <row r="676" spans="1:4" x14ac:dyDescent="0.3">
      <c r="A676" t="s">
        <v>4029</v>
      </c>
      <c r="B676" t="s">
        <v>1107</v>
      </c>
      <c r="C676" t="s">
        <v>3614</v>
      </c>
      <c r="D676" t="s">
        <v>4109</v>
      </c>
    </row>
    <row r="677" spans="1:4" x14ac:dyDescent="0.3">
      <c r="A677" t="s">
        <v>4029</v>
      </c>
      <c r="B677" t="s">
        <v>1108</v>
      </c>
      <c r="C677" t="s">
        <v>3615</v>
      </c>
      <c r="D677" t="s">
        <v>4109</v>
      </c>
    </row>
    <row r="678" spans="1:4" x14ac:dyDescent="0.3">
      <c r="A678" t="s">
        <v>4029</v>
      </c>
      <c r="B678" t="s">
        <v>1109</v>
      </c>
      <c r="C678" t="s">
        <v>3616</v>
      </c>
      <c r="D678" t="s">
        <v>4109</v>
      </c>
    </row>
    <row r="679" spans="1:4" x14ac:dyDescent="0.3">
      <c r="A679" t="s">
        <v>4029</v>
      </c>
      <c r="B679" t="s">
        <v>3486</v>
      </c>
      <c r="C679" t="s">
        <v>3617</v>
      </c>
      <c r="D679" t="s">
        <v>4109</v>
      </c>
    </row>
    <row r="680" spans="1:4" x14ac:dyDescent="0.3">
      <c r="A680" t="s">
        <v>4029</v>
      </c>
      <c r="B680" t="s">
        <v>1021</v>
      </c>
      <c r="C680" t="s">
        <v>3618</v>
      </c>
      <c r="D680" t="s">
        <v>4109</v>
      </c>
    </row>
    <row r="681" spans="1:4" x14ac:dyDescent="0.3">
      <c r="A681" t="s">
        <v>4029</v>
      </c>
      <c r="B681" t="s">
        <v>1023</v>
      </c>
      <c r="C681" t="s">
        <v>3619</v>
      </c>
      <c r="D681" t="s">
        <v>4109</v>
      </c>
    </row>
    <row r="682" spans="1:4" x14ac:dyDescent="0.3">
      <c r="A682" t="s">
        <v>4029</v>
      </c>
      <c r="B682" t="s">
        <v>1025</v>
      </c>
      <c r="C682" t="s">
        <v>3620</v>
      </c>
      <c r="D682" t="s">
        <v>4109</v>
      </c>
    </row>
    <row r="683" spans="1:4" x14ac:dyDescent="0.3">
      <c r="A683" t="s">
        <v>4029</v>
      </c>
      <c r="B683" t="s">
        <v>1219</v>
      </c>
      <c r="C683" t="s">
        <v>3621</v>
      </c>
      <c r="D683" t="s">
        <v>4109</v>
      </c>
    </row>
    <row r="684" spans="1:4" x14ac:dyDescent="0.3">
      <c r="A684" t="s">
        <v>4029</v>
      </c>
      <c r="B684" t="s">
        <v>1220</v>
      </c>
      <c r="C684" t="s">
        <v>3622</v>
      </c>
      <c r="D684" t="s">
        <v>4109</v>
      </c>
    </row>
    <row r="685" spans="1:4" x14ac:dyDescent="0.3">
      <c r="A685" t="s">
        <v>4029</v>
      </c>
      <c r="B685" t="s">
        <v>1221</v>
      </c>
      <c r="C685" t="s">
        <v>3623</v>
      </c>
      <c r="D685" t="s">
        <v>4109</v>
      </c>
    </row>
    <row r="686" spans="1:4" x14ac:dyDescent="0.3">
      <c r="A686" t="s">
        <v>4029</v>
      </c>
      <c r="B686" t="s">
        <v>1223</v>
      </c>
      <c r="C686" t="s">
        <v>3624</v>
      </c>
      <c r="D686" t="s">
        <v>4109</v>
      </c>
    </row>
    <row r="687" spans="1:4" x14ac:dyDescent="0.3">
      <c r="A687" t="s">
        <v>4029</v>
      </c>
      <c r="B687" t="s">
        <v>1224</v>
      </c>
      <c r="C687" t="s">
        <v>3625</v>
      </c>
      <c r="D687" t="s">
        <v>4109</v>
      </c>
    </row>
    <row r="688" spans="1:4" x14ac:dyDescent="0.3">
      <c r="A688" t="s">
        <v>4029</v>
      </c>
      <c r="B688" t="s">
        <v>1225</v>
      </c>
      <c r="C688" t="s">
        <v>3626</v>
      </c>
      <c r="D688" t="s">
        <v>4109</v>
      </c>
    </row>
    <row r="689" spans="1:4" x14ac:dyDescent="0.3">
      <c r="A689" t="s">
        <v>4029</v>
      </c>
      <c r="B689" t="s">
        <v>4106</v>
      </c>
      <c r="C689" t="s">
        <v>3612</v>
      </c>
      <c r="D689" t="s">
        <v>4109</v>
      </c>
    </row>
    <row r="690" spans="1:4" x14ac:dyDescent="0.3">
      <c r="A690" t="s">
        <v>4029</v>
      </c>
      <c r="B690" t="s">
        <v>4108</v>
      </c>
      <c r="C690" t="s">
        <v>3626</v>
      </c>
      <c r="D690" t="s">
        <v>4109</v>
      </c>
    </row>
    <row r="691" spans="1:4" x14ac:dyDescent="0.3">
      <c r="A691" t="s">
        <v>4029</v>
      </c>
      <c r="B691" t="s">
        <v>4139</v>
      </c>
      <c r="C691" t="s">
        <v>3610</v>
      </c>
      <c r="D691" t="s">
        <v>4111</v>
      </c>
    </row>
    <row r="692" spans="1:4" x14ac:dyDescent="0.3">
      <c r="A692" t="s">
        <v>4030</v>
      </c>
      <c r="B692" t="s">
        <v>4106</v>
      </c>
      <c r="C692" t="s">
        <v>3614</v>
      </c>
      <c r="D692" t="s">
        <v>4107</v>
      </c>
    </row>
    <row r="693" spans="1:4" x14ac:dyDescent="0.3">
      <c r="A693" t="s">
        <v>4030</v>
      </c>
      <c r="B693" t="s">
        <v>4108</v>
      </c>
      <c r="C693" t="s">
        <v>3614</v>
      </c>
      <c r="D693" t="s">
        <v>4107</v>
      </c>
    </row>
    <row r="694" spans="1:4" x14ac:dyDescent="0.3">
      <c r="A694" t="s">
        <v>4030</v>
      </c>
      <c r="B694" t="s">
        <v>1227</v>
      </c>
      <c r="C694" t="s">
        <v>3610</v>
      </c>
      <c r="D694" t="s">
        <v>4109</v>
      </c>
    </row>
    <row r="695" spans="1:4" x14ac:dyDescent="0.3">
      <c r="A695" t="s">
        <v>4030</v>
      </c>
      <c r="B695" t="s">
        <v>1228</v>
      </c>
      <c r="C695" t="s">
        <v>3611</v>
      </c>
      <c r="D695" t="s">
        <v>4109</v>
      </c>
    </row>
    <row r="696" spans="1:4" x14ac:dyDescent="0.3">
      <c r="A696" t="s">
        <v>4030</v>
      </c>
      <c r="B696" t="s">
        <v>3522</v>
      </c>
      <c r="C696" t="s">
        <v>3612</v>
      </c>
      <c r="D696" t="s">
        <v>4109</v>
      </c>
    </row>
    <row r="697" spans="1:4" x14ac:dyDescent="0.3">
      <c r="A697" t="s">
        <v>4030</v>
      </c>
      <c r="B697" t="s">
        <v>3523</v>
      </c>
      <c r="C697" t="s">
        <v>3613</v>
      </c>
      <c r="D697" t="s">
        <v>4109</v>
      </c>
    </row>
    <row r="698" spans="1:4" x14ac:dyDescent="0.3">
      <c r="A698" t="s">
        <v>4030</v>
      </c>
      <c r="B698" t="s">
        <v>3525</v>
      </c>
      <c r="C698" t="s">
        <v>3614</v>
      </c>
      <c r="D698" t="s">
        <v>4109</v>
      </c>
    </row>
    <row r="699" spans="1:4" x14ac:dyDescent="0.3">
      <c r="A699" t="s">
        <v>4030</v>
      </c>
      <c r="B699" t="s">
        <v>3527</v>
      </c>
      <c r="C699" t="s">
        <v>3615</v>
      </c>
      <c r="D699" t="s">
        <v>4109</v>
      </c>
    </row>
    <row r="700" spans="1:4" x14ac:dyDescent="0.3">
      <c r="A700" t="s">
        <v>4030</v>
      </c>
      <c r="B700" t="s">
        <v>3529</v>
      </c>
      <c r="C700" t="s">
        <v>3616</v>
      </c>
      <c r="D700" t="s">
        <v>4109</v>
      </c>
    </row>
    <row r="701" spans="1:4" x14ac:dyDescent="0.3">
      <c r="A701" t="s">
        <v>4030</v>
      </c>
      <c r="B701" t="s">
        <v>1333</v>
      </c>
      <c r="C701" t="s">
        <v>3617</v>
      </c>
      <c r="D701" t="s">
        <v>4109</v>
      </c>
    </row>
    <row r="702" spans="1:4" x14ac:dyDescent="0.3">
      <c r="A702" t="s">
        <v>4030</v>
      </c>
      <c r="B702" t="s">
        <v>3531</v>
      </c>
      <c r="C702" t="s">
        <v>3618</v>
      </c>
      <c r="D702" t="s">
        <v>4109</v>
      </c>
    </row>
    <row r="703" spans="1:4" x14ac:dyDescent="0.3">
      <c r="A703" t="s">
        <v>4030</v>
      </c>
      <c r="B703" t="s">
        <v>1335</v>
      </c>
      <c r="C703" t="s">
        <v>3619</v>
      </c>
      <c r="D703" t="s">
        <v>4109</v>
      </c>
    </row>
    <row r="704" spans="1:4" x14ac:dyDescent="0.3">
      <c r="A704" t="s">
        <v>4030</v>
      </c>
      <c r="B704" t="s">
        <v>3533</v>
      </c>
      <c r="C704" t="s">
        <v>3620</v>
      </c>
      <c r="D704" t="s">
        <v>4109</v>
      </c>
    </row>
    <row r="705" spans="1:4" x14ac:dyDescent="0.3">
      <c r="A705" t="s">
        <v>4030</v>
      </c>
      <c r="B705" t="s">
        <v>3535</v>
      </c>
      <c r="C705" t="s">
        <v>3621</v>
      </c>
      <c r="D705" t="s">
        <v>4109</v>
      </c>
    </row>
    <row r="706" spans="1:4" x14ac:dyDescent="0.3">
      <c r="A706" t="s">
        <v>4030</v>
      </c>
      <c r="B706" t="s">
        <v>3536</v>
      </c>
      <c r="C706" t="s">
        <v>3622</v>
      </c>
      <c r="D706" t="s">
        <v>4109</v>
      </c>
    </row>
    <row r="707" spans="1:4" x14ac:dyDescent="0.3">
      <c r="A707" t="s">
        <v>4030</v>
      </c>
      <c r="B707" t="s">
        <v>3538</v>
      </c>
      <c r="C707" t="s">
        <v>3623</v>
      </c>
      <c r="D707" t="s">
        <v>4109</v>
      </c>
    </row>
    <row r="708" spans="1:4" x14ac:dyDescent="0.3">
      <c r="A708" t="s">
        <v>4030</v>
      </c>
      <c r="B708" t="s">
        <v>3540</v>
      </c>
      <c r="C708" t="s">
        <v>3624</v>
      </c>
      <c r="D708" t="s">
        <v>4109</v>
      </c>
    </row>
    <row r="709" spans="1:4" x14ac:dyDescent="0.3">
      <c r="A709" t="s">
        <v>4030</v>
      </c>
      <c r="B709" t="s">
        <v>4106</v>
      </c>
      <c r="C709" t="s">
        <v>3610</v>
      </c>
      <c r="D709" t="s">
        <v>4109</v>
      </c>
    </row>
    <row r="710" spans="1:4" x14ac:dyDescent="0.3">
      <c r="A710" t="s">
        <v>4030</v>
      </c>
      <c r="B710" t="s">
        <v>4108</v>
      </c>
      <c r="C710" t="s">
        <v>3624</v>
      </c>
      <c r="D710" t="s">
        <v>4109</v>
      </c>
    </row>
    <row r="711" spans="1:4" x14ac:dyDescent="0.3">
      <c r="A711" t="s">
        <v>4030</v>
      </c>
      <c r="B711" t="s">
        <v>4140</v>
      </c>
      <c r="C711" t="s">
        <v>3610</v>
      </c>
      <c r="D711" t="s">
        <v>4111</v>
      </c>
    </row>
    <row r="712" spans="1:4" x14ac:dyDescent="0.3">
      <c r="A712" t="s">
        <v>4033</v>
      </c>
      <c r="B712" t="s">
        <v>4106</v>
      </c>
      <c r="C712" t="s">
        <v>3612</v>
      </c>
      <c r="D712" t="s">
        <v>4107</v>
      </c>
    </row>
    <row r="713" spans="1:4" x14ac:dyDescent="0.3">
      <c r="A713" t="s">
        <v>4033</v>
      </c>
      <c r="B713" t="s">
        <v>4108</v>
      </c>
      <c r="C713" t="s">
        <v>3618</v>
      </c>
      <c r="D713" t="s">
        <v>4107</v>
      </c>
    </row>
    <row r="714" spans="1:4" x14ac:dyDescent="0.3">
      <c r="A714" t="s">
        <v>4033</v>
      </c>
      <c r="B714" t="s">
        <v>232</v>
      </c>
      <c r="C714" t="s">
        <v>3612</v>
      </c>
      <c r="D714" t="s">
        <v>4107</v>
      </c>
    </row>
    <row r="715" spans="1:4" x14ac:dyDescent="0.3">
      <c r="A715" t="s">
        <v>4033</v>
      </c>
      <c r="B715" t="s">
        <v>234</v>
      </c>
      <c r="C715" t="s">
        <v>3613</v>
      </c>
      <c r="D715" t="s">
        <v>4107</v>
      </c>
    </row>
    <row r="716" spans="1:4" x14ac:dyDescent="0.3">
      <c r="A716" t="s">
        <v>4033</v>
      </c>
      <c r="B716" t="s">
        <v>236</v>
      </c>
      <c r="C716" t="s">
        <v>3614</v>
      </c>
      <c r="D716" t="s">
        <v>4107</v>
      </c>
    </row>
    <row r="717" spans="1:4" x14ac:dyDescent="0.3">
      <c r="A717" t="s">
        <v>4033</v>
      </c>
      <c r="B717" t="s">
        <v>238</v>
      </c>
      <c r="C717" t="s">
        <v>3615</v>
      </c>
      <c r="D717" t="s">
        <v>4107</v>
      </c>
    </row>
    <row r="718" spans="1:4" x14ac:dyDescent="0.3">
      <c r="A718" t="s">
        <v>4033</v>
      </c>
      <c r="B718" t="s">
        <v>240</v>
      </c>
      <c r="C718" t="s">
        <v>3616</v>
      </c>
      <c r="D718" t="s">
        <v>4107</v>
      </c>
    </row>
    <row r="719" spans="1:4" x14ac:dyDescent="0.3">
      <c r="A719" t="s">
        <v>4033</v>
      </c>
      <c r="B719" t="s">
        <v>242</v>
      </c>
      <c r="C719" t="s">
        <v>3617</v>
      </c>
      <c r="D719" t="s">
        <v>4107</v>
      </c>
    </row>
    <row r="720" spans="1:4" x14ac:dyDescent="0.3">
      <c r="A720" t="s">
        <v>4033</v>
      </c>
      <c r="B720" t="s">
        <v>246</v>
      </c>
      <c r="C720" t="s">
        <v>3618</v>
      </c>
      <c r="D720" t="s">
        <v>4107</v>
      </c>
    </row>
    <row r="721" spans="1:4" x14ac:dyDescent="0.3">
      <c r="A721" t="s">
        <v>4033</v>
      </c>
      <c r="B721" t="s">
        <v>229</v>
      </c>
      <c r="C721" t="s">
        <v>3610</v>
      </c>
      <c r="D721" t="s">
        <v>4109</v>
      </c>
    </row>
    <row r="722" spans="1:4" x14ac:dyDescent="0.3">
      <c r="A722" t="s">
        <v>4033</v>
      </c>
      <c r="B722" t="s">
        <v>1038</v>
      </c>
      <c r="C722" t="s">
        <v>3611</v>
      </c>
      <c r="D722" t="s">
        <v>4109</v>
      </c>
    </row>
    <row r="723" spans="1:4" x14ac:dyDescent="0.3">
      <c r="A723" t="s">
        <v>4033</v>
      </c>
      <c r="B723" t="s">
        <v>1115</v>
      </c>
      <c r="C723" t="s">
        <v>3612</v>
      </c>
      <c r="D723" t="s">
        <v>4109</v>
      </c>
    </row>
    <row r="724" spans="1:4" x14ac:dyDescent="0.3">
      <c r="A724" t="s">
        <v>4033</v>
      </c>
      <c r="B724" t="s">
        <v>4106</v>
      </c>
      <c r="C724" t="s">
        <v>3610</v>
      </c>
      <c r="D724" t="s">
        <v>4109</v>
      </c>
    </row>
    <row r="725" spans="1:4" x14ac:dyDescent="0.3">
      <c r="A725" t="s">
        <v>4033</v>
      </c>
      <c r="B725" t="s">
        <v>4108</v>
      </c>
      <c r="C725" t="s">
        <v>3612</v>
      </c>
      <c r="D725" t="s">
        <v>4109</v>
      </c>
    </row>
    <row r="726" spans="1:4" x14ac:dyDescent="0.3">
      <c r="A726" t="s">
        <v>4036</v>
      </c>
      <c r="B726" t="s">
        <v>4106</v>
      </c>
      <c r="C726" t="s">
        <v>3612</v>
      </c>
      <c r="D726" t="s">
        <v>4107</v>
      </c>
    </row>
    <row r="727" spans="1:4" x14ac:dyDescent="0.3">
      <c r="A727" t="s">
        <v>4036</v>
      </c>
      <c r="B727" t="s">
        <v>4108</v>
      </c>
      <c r="C727" t="s">
        <v>3617</v>
      </c>
      <c r="D727" t="s">
        <v>4107</v>
      </c>
    </row>
    <row r="728" spans="1:4" x14ac:dyDescent="0.3">
      <c r="A728" t="s">
        <v>4036</v>
      </c>
      <c r="B728" t="s">
        <v>232</v>
      </c>
      <c r="C728" t="s">
        <v>3612</v>
      </c>
      <c r="D728" t="s">
        <v>4107</v>
      </c>
    </row>
    <row r="729" spans="1:4" x14ac:dyDescent="0.3">
      <c r="A729" t="s">
        <v>4036</v>
      </c>
      <c r="B729" t="s">
        <v>234</v>
      </c>
      <c r="C729" t="s">
        <v>3613</v>
      </c>
      <c r="D729" t="s">
        <v>4107</v>
      </c>
    </row>
    <row r="730" spans="1:4" x14ac:dyDescent="0.3">
      <c r="A730" t="s">
        <v>4036</v>
      </c>
      <c r="B730" t="s">
        <v>236</v>
      </c>
      <c r="C730" t="s">
        <v>3614</v>
      </c>
      <c r="D730" t="s">
        <v>4107</v>
      </c>
    </row>
    <row r="731" spans="1:4" x14ac:dyDescent="0.3">
      <c r="A731" t="s">
        <v>4036</v>
      </c>
      <c r="B731" t="s">
        <v>238</v>
      </c>
      <c r="C731" t="s">
        <v>3615</v>
      </c>
      <c r="D731" t="s">
        <v>4107</v>
      </c>
    </row>
    <row r="732" spans="1:4" x14ac:dyDescent="0.3">
      <c r="A732" t="s">
        <v>4036</v>
      </c>
      <c r="B732" t="s">
        <v>240</v>
      </c>
      <c r="C732" t="s">
        <v>3616</v>
      </c>
      <c r="D732" t="s">
        <v>4107</v>
      </c>
    </row>
    <row r="733" spans="1:4" x14ac:dyDescent="0.3">
      <c r="A733" t="s">
        <v>4036</v>
      </c>
      <c r="B733" t="s">
        <v>242</v>
      </c>
      <c r="C733" t="s">
        <v>3617</v>
      </c>
      <c r="D733" t="s">
        <v>4107</v>
      </c>
    </row>
    <row r="734" spans="1:4" x14ac:dyDescent="0.3">
      <c r="A734" t="s">
        <v>4036</v>
      </c>
      <c r="B734" t="s">
        <v>229</v>
      </c>
      <c r="C734" t="s">
        <v>3611</v>
      </c>
      <c r="D734" t="s">
        <v>4109</v>
      </c>
    </row>
    <row r="735" spans="1:4" x14ac:dyDescent="0.3">
      <c r="A735" t="s">
        <v>4036</v>
      </c>
      <c r="B735" t="s">
        <v>1038</v>
      </c>
      <c r="C735" t="s">
        <v>3612</v>
      </c>
      <c r="D735" t="s">
        <v>4109</v>
      </c>
    </row>
    <row r="736" spans="1:4" x14ac:dyDescent="0.3">
      <c r="A736" t="s">
        <v>4036</v>
      </c>
      <c r="B736" t="s">
        <v>1115</v>
      </c>
      <c r="C736" t="s">
        <v>3613</v>
      </c>
      <c r="D736" t="s">
        <v>4109</v>
      </c>
    </row>
    <row r="737" spans="1:4" x14ac:dyDescent="0.3">
      <c r="A737" t="s">
        <v>4036</v>
      </c>
      <c r="B737" t="s">
        <v>4106</v>
      </c>
      <c r="C737" t="s">
        <v>3611</v>
      </c>
      <c r="D737" t="s">
        <v>4109</v>
      </c>
    </row>
    <row r="738" spans="1:4" x14ac:dyDescent="0.3">
      <c r="A738" t="s">
        <v>4036</v>
      </c>
      <c r="B738" t="s">
        <v>4108</v>
      </c>
      <c r="C738" t="s">
        <v>3613</v>
      </c>
      <c r="D738" t="s">
        <v>4109</v>
      </c>
    </row>
    <row r="739" spans="1:4" x14ac:dyDescent="0.3">
      <c r="A739" t="s">
        <v>4039</v>
      </c>
      <c r="B739" t="s">
        <v>4106</v>
      </c>
      <c r="C739" t="s">
        <v>3612</v>
      </c>
      <c r="D739" t="s">
        <v>4107</v>
      </c>
    </row>
    <row r="740" spans="1:4" x14ac:dyDescent="0.3">
      <c r="A740" t="s">
        <v>4039</v>
      </c>
      <c r="B740" t="s">
        <v>4108</v>
      </c>
      <c r="C740" t="s">
        <v>4121</v>
      </c>
      <c r="D740" t="s">
        <v>4107</v>
      </c>
    </row>
    <row r="741" spans="1:4" x14ac:dyDescent="0.3">
      <c r="A741" t="s">
        <v>4039</v>
      </c>
      <c r="B741" t="s">
        <v>232</v>
      </c>
      <c r="C741" t="s">
        <v>3612</v>
      </c>
      <c r="D741" t="s">
        <v>4107</v>
      </c>
    </row>
    <row r="742" spans="1:4" x14ac:dyDescent="0.3">
      <c r="A742" t="s">
        <v>4039</v>
      </c>
      <c r="B742" t="s">
        <v>234</v>
      </c>
      <c r="C742" t="s">
        <v>3613</v>
      </c>
      <c r="D742" t="s">
        <v>4107</v>
      </c>
    </row>
    <row r="743" spans="1:4" x14ac:dyDescent="0.3">
      <c r="A743" t="s">
        <v>4039</v>
      </c>
      <c r="B743" t="s">
        <v>236</v>
      </c>
      <c r="C743" t="s">
        <v>3614</v>
      </c>
      <c r="D743" t="s">
        <v>4107</v>
      </c>
    </row>
    <row r="744" spans="1:4" x14ac:dyDescent="0.3">
      <c r="A744" t="s">
        <v>4039</v>
      </c>
      <c r="B744" t="s">
        <v>238</v>
      </c>
      <c r="C744" t="s">
        <v>3615</v>
      </c>
      <c r="D744" t="s">
        <v>4107</v>
      </c>
    </row>
    <row r="745" spans="1:4" x14ac:dyDescent="0.3">
      <c r="A745" t="s">
        <v>4039</v>
      </c>
      <c r="B745" t="s">
        <v>240</v>
      </c>
      <c r="C745" t="s">
        <v>3616</v>
      </c>
      <c r="D745" t="s">
        <v>4107</v>
      </c>
    </row>
    <row r="746" spans="1:4" x14ac:dyDescent="0.3">
      <c r="A746" t="s">
        <v>4039</v>
      </c>
      <c r="B746" t="s">
        <v>242</v>
      </c>
      <c r="C746" t="s">
        <v>3617</v>
      </c>
      <c r="D746" t="s">
        <v>4107</v>
      </c>
    </row>
    <row r="747" spans="1:4" x14ac:dyDescent="0.3">
      <c r="A747" t="s">
        <v>4039</v>
      </c>
      <c r="B747" t="s">
        <v>246</v>
      </c>
      <c r="C747" t="s">
        <v>3618</v>
      </c>
      <c r="D747" t="s">
        <v>4107</v>
      </c>
    </row>
    <row r="748" spans="1:4" x14ac:dyDescent="0.3">
      <c r="A748" t="s">
        <v>4039</v>
      </c>
      <c r="B748" t="s">
        <v>248</v>
      </c>
      <c r="C748" t="s">
        <v>3619</v>
      </c>
      <c r="D748" t="s">
        <v>4107</v>
      </c>
    </row>
    <row r="749" spans="1:4" x14ac:dyDescent="0.3">
      <c r="A749" t="s">
        <v>4039</v>
      </c>
      <c r="B749" t="s">
        <v>252</v>
      </c>
      <c r="C749" t="s">
        <v>3620</v>
      </c>
      <c r="D749" t="s">
        <v>4107</v>
      </c>
    </row>
    <row r="750" spans="1:4" x14ac:dyDescent="0.3">
      <c r="A750" t="s">
        <v>4039</v>
      </c>
      <c r="B750" t="s">
        <v>254</v>
      </c>
      <c r="C750" t="s">
        <v>3621</v>
      </c>
      <c r="D750" t="s">
        <v>4107</v>
      </c>
    </row>
    <row r="751" spans="1:4" x14ac:dyDescent="0.3">
      <c r="A751" t="s">
        <v>4039</v>
      </c>
      <c r="B751" t="s">
        <v>322</v>
      </c>
      <c r="C751" t="s">
        <v>3622</v>
      </c>
      <c r="D751" t="s">
        <v>4107</v>
      </c>
    </row>
    <row r="752" spans="1:4" x14ac:dyDescent="0.3">
      <c r="A752" t="s">
        <v>4039</v>
      </c>
      <c r="B752" t="s">
        <v>324</v>
      </c>
      <c r="C752" t="s">
        <v>3623</v>
      </c>
      <c r="D752" t="s">
        <v>4107</v>
      </c>
    </row>
    <row r="753" spans="1:4" x14ac:dyDescent="0.3">
      <c r="A753" t="s">
        <v>4039</v>
      </c>
      <c r="B753" t="s">
        <v>326</v>
      </c>
      <c r="C753" t="s">
        <v>3624</v>
      </c>
      <c r="D753" t="s">
        <v>4107</v>
      </c>
    </row>
    <row r="754" spans="1:4" x14ac:dyDescent="0.3">
      <c r="A754" t="s">
        <v>4039</v>
      </c>
      <c r="B754" t="s">
        <v>330</v>
      </c>
      <c r="C754" t="s">
        <v>3625</v>
      </c>
      <c r="D754" t="s">
        <v>4107</v>
      </c>
    </row>
    <row r="755" spans="1:4" x14ac:dyDescent="0.3">
      <c r="A755" t="s">
        <v>4039</v>
      </c>
      <c r="B755" t="s">
        <v>332</v>
      </c>
      <c r="C755" t="s">
        <v>3626</v>
      </c>
      <c r="D755" t="s">
        <v>4107</v>
      </c>
    </row>
    <row r="756" spans="1:4" x14ac:dyDescent="0.3">
      <c r="A756" t="s">
        <v>4039</v>
      </c>
      <c r="B756" t="s">
        <v>334</v>
      </c>
      <c r="C756" t="s">
        <v>3627</v>
      </c>
      <c r="D756" t="s">
        <v>4107</v>
      </c>
    </row>
    <row r="757" spans="1:4" x14ac:dyDescent="0.3">
      <c r="A757" t="s">
        <v>4039</v>
      </c>
      <c r="B757" t="s">
        <v>336</v>
      </c>
      <c r="C757" t="s">
        <v>3628</v>
      </c>
      <c r="D757" t="s">
        <v>4107</v>
      </c>
    </row>
    <row r="758" spans="1:4" x14ac:dyDescent="0.3">
      <c r="A758" t="s">
        <v>4039</v>
      </c>
      <c r="B758" t="s">
        <v>338</v>
      </c>
      <c r="C758" t="s">
        <v>3629</v>
      </c>
      <c r="D758" t="s">
        <v>4107</v>
      </c>
    </row>
    <row r="759" spans="1:4" x14ac:dyDescent="0.3">
      <c r="A759" t="s">
        <v>4039</v>
      </c>
      <c r="B759" t="s">
        <v>341</v>
      </c>
      <c r="C759" t="s">
        <v>3630</v>
      </c>
      <c r="D759" t="s">
        <v>4107</v>
      </c>
    </row>
    <row r="760" spans="1:4" x14ac:dyDescent="0.3">
      <c r="A760" t="s">
        <v>4039</v>
      </c>
      <c r="B760" t="s">
        <v>343</v>
      </c>
      <c r="C760" t="s">
        <v>3631</v>
      </c>
      <c r="D760" t="s">
        <v>4107</v>
      </c>
    </row>
    <row r="761" spans="1:4" x14ac:dyDescent="0.3">
      <c r="A761" t="s">
        <v>4039</v>
      </c>
      <c r="B761" t="s">
        <v>345</v>
      </c>
      <c r="C761" t="s">
        <v>3632</v>
      </c>
      <c r="D761" t="s">
        <v>4107</v>
      </c>
    </row>
    <row r="762" spans="1:4" x14ac:dyDescent="0.3">
      <c r="A762" t="s">
        <v>4039</v>
      </c>
      <c r="B762" t="s">
        <v>346</v>
      </c>
      <c r="C762" t="s">
        <v>3633</v>
      </c>
      <c r="D762" t="s">
        <v>4107</v>
      </c>
    </row>
    <row r="763" spans="1:4" x14ac:dyDescent="0.3">
      <c r="A763" t="s">
        <v>4039</v>
      </c>
      <c r="B763" t="s">
        <v>348</v>
      </c>
      <c r="C763" t="s">
        <v>3634</v>
      </c>
      <c r="D763" t="s">
        <v>4107</v>
      </c>
    </row>
    <row r="764" spans="1:4" x14ac:dyDescent="0.3">
      <c r="A764" t="s">
        <v>4039</v>
      </c>
      <c r="B764" t="s">
        <v>351</v>
      </c>
      <c r="C764" t="s">
        <v>3635</v>
      </c>
      <c r="D764" t="s">
        <v>4107</v>
      </c>
    </row>
    <row r="765" spans="1:4" x14ac:dyDescent="0.3">
      <c r="A765" t="s">
        <v>4039</v>
      </c>
      <c r="B765" t="s">
        <v>353</v>
      </c>
      <c r="C765" t="s">
        <v>3636</v>
      </c>
      <c r="D765" t="s">
        <v>4107</v>
      </c>
    </row>
    <row r="766" spans="1:4" x14ac:dyDescent="0.3">
      <c r="A766" t="s">
        <v>4039</v>
      </c>
      <c r="B766" t="s">
        <v>1148</v>
      </c>
      <c r="C766" t="s">
        <v>3637</v>
      </c>
      <c r="D766" t="s">
        <v>4107</v>
      </c>
    </row>
    <row r="767" spans="1:4" x14ac:dyDescent="0.3">
      <c r="A767" t="s">
        <v>4039</v>
      </c>
      <c r="B767" t="s">
        <v>1150</v>
      </c>
      <c r="C767" t="s">
        <v>4115</v>
      </c>
      <c r="D767" t="s">
        <v>4107</v>
      </c>
    </row>
    <row r="768" spans="1:4" x14ac:dyDescent="0.3">
      <c r="A768" t="s">
        <v>4039</v>
      </c>
      <c r="B768" t="s">
        <v>1153</v>
      </c>
      <c r="C768" t="s">
        <v>4116</v>
      </c>
      <c r="D768" t="s">
        <v>4107</v>
      </c>
    </row>
    <row r="769" spans="1:4" x14ac:dyDescent="0.3">
      <c r="A769" t="s">
        <v>4039</v>
      </c>
      <c r="B769" t="s">
        <v>1155</v>
      </c>
      <c r="C769" t="s">
        <v>4117</v>
      </c>
      <c r="D769" t="s">
        <v>4107</v>
      </c>
    </row>
    <row r="770" spans="1:4" x14ac:dyDescent="0.3">
      <c r="A770" t="s">
        <v>4039</v>
      </c>
      <c r="B770" t="s">
        <v>1045</v>
      </c>
      <c r="C770" t="s">
        <v>4118</v>
      </c>
      <c r="D770" t="s">
        <v>4107</v>
      </c>
    </row>
    <row r="771" spans="1:4" x14ac:dyDescent="0.3">
      <c r="A771" t="s">
        <v>4039</v>
      </c>
      <c r="B771" t="s">
        <v>1047</v>
      </c>
      <c r="C771" t="s">
        <v>4119</v>
      </c>
      <c r="D771" t="s">
        <v>4107</v>
      </c>
    </row>
    <row r="772" spans="1:4" x14ac:dyDescent="0.3">
      <c r="A772" t="s">
        <v>4039</v>
      </c>
      <c r="B772" t="s">
        <v>1049</v>
      </c>
      <c r="C772" t="s">
        <v>4120</v>
      </c>
      <c r="D772" t="s">
        <v>4107</v>
      </c>
    </row>
    <row r="773" spans="1:4" x14ac:dyDescent="0.3">
      <c r="A773" t="s">
        <v>4039</v>
      </c>
      <c r="B773" t="s">
        <v>1051</v>
      </c>
      <c r="C773" t="s">
        <v>4121</v>
      </c>
      <c r="D773" t="s">
        <v>4107</v>
      </c>
    </row>
    <row r="774" spans="1:4" x14ac:dyDescent="0.3">
      <c r="A774" t="s">
        <v>4039</v>
      </c>
      <c r="B774" t="s">
        <v>229</v>
      </c>
      <c r="C774" t="s">
        <v>3611</v>
      </c>
      <c r="D774" t="s">
        <v>4109</v>
      </c>
    </row>
    <row r="775" spans="1:4" x14ac:dyDescent="0.3">
      <c r="A775" t="s">
        <v>4039</v>
      </c>
      <c r="B775" t="s">
        <v>1038</v>
      </c>
      <c r="C775" t="s">
        <v>3612</v>
      </c>
      <c r="D775" t="s">
        <v>4109</v>
      </c>
    </row>
    <row r="776" spans="1:4" x14ac:dyDescent="0.3">
      <c r="A776" t="s">
        <v>4039</v>
      </c>
      <c r="B776" t="s">
        <v>1040</v>
      </c>
      <c r="C776" t="s">
        <v>3613</v>
      </c>
      <c r="D776" t="s">
        <v>4109</v>
      </c>
    </row>
    <row r="777" spans="1:4" x14ac:dyDescent="0.3">
      <c r="A777" t="s">
        <v>4039</v>
      </c>
      <c r="B777" t="s">
        <v>1115</v>
      </c>
      <c r="C777" t="s">
        <v>3614</v>
      </c>
      <c r="D777" t="s">
        <v>4109</v>
      </c>
    </row>
    <row r="778" spans="1:4" x14ac:dyDescent="0.3">
      <c r="A778" t="s">
        <v>4039</v>
      </c>
      <c r="B778" t="s">
        <v>4106</v>
      </c>
      <c r="C778" t="s">
        <v>3611</v>
      </c>
      <c r="D778" t="s">
        <v>4109</v>
      </c>
    </row>
    <row r="779" spans="1:4" x14ac:dyDescent="0.3">
      <c r="A779" t="s">
        <v>4039</v>
      </c>
      <c r="B779" t="s">
        <v>4108</v>
      </c>
      <c r="C779" t="s">
        <v>3614</v>
      </c>
      <c r="D779" t="s">
        <v>4109</v>
      </c>
    </row>
    <row r="780" spans="1:4" x14ac:dyDescent="0.3">
      <c r="A780" t="s">
        <v>4041</v>
      </c>
      <c r="B780" t="s">
        <v>4106</v>
      </c>
      <c r="C780" t="s">
        <v>3612</v>
      </c>
      <c r="D780" t="s">
        <v>4107</v>
      </c>
    </row>
    <row r="781" spans="1:4" x14ac:dyDescent="0.3">
      <c r="A781" t="s">
        <v>4041</v>
      </c>
      <c r="B781" t="s">
        <v>4108</v>
      </c>
      <c r="C781" t="s">
        <v>3620</v>
      </c>
      <c r="D781" t="s">
        <v>4107</v>
      </c>
    </row>
    <row r="782" spans="1:4" x14ac:dyDescent="0.3">
      <c r="A782" t="s">
        <v>4041</v>
      </c>
      <c r="B782" t="s">
        <v>232</v>
      </c>
      <c r="C782" t="s">
        <v>3612</v>
      </c>
      <c r="D782" t="s">
        <v>4107</v>
      </c>
    </row>
    <row r="783" spans="1:4" x14ac:dyDescent="0.3">
      <c r="A783" t="s">
        <v>4041</v>
      </c>
      <c r="B783" t="s">
        <v>234</v>
      </c>
      <c r="C783" t="s">
        <v>3613</v>
      </c>
      <c r="D783" t="s">
        <v>4107</v>
      </c>
    </row>
    <row r="784" spans="1:4" x14ac:dyDescent="0.3">
      <c r="A784" t="s">
        <v>4041</v>
      </c>
      <c r="B784" t="s">
        <v>236</v>
      </c>
      <c r="C784" t="s">
        <v>3614</v>
      </c>
      <c r="D784" t="s">
        <v>4107</v>
      </c>
    </row>
    <row r="785" spans="1:4" x14ac:dyDescent="0.3">
      <c r="A785" t="s">
        <v>4041</v>
      </c>
      <c r="B785" t="s">
        <v>238</v>
      </c>
      <c r="C785" t="s">
        <v>3615</v>
      </c>
      <c r="D785" t="s">
        <v>4107</v>
      </c>
    </row>
    <row r="786" spans="1:4" x14ac:dyDescent="0.3">
      <c r="A786" t="s">
        <v>4041</v>
      </c>
      <c r="B786" t="s">
        <v>240</v>
      </c>
      <c r="C786" t="s">
        <v>3616</v>
      </c>
      <c r="D786" t="s">
        <v>4107</v>
      </c>
    </row>
    <row r="787" spans="1:4" x14ac:dyDescent="0.3">
      <c r="A787" t="s">
        <v>4041</v>
      </c>
      <c r="B787" t="s">
        <v>242</v>
      </c>
      <c r="C787" t="s">
        <v>3617</v>
      </c>
      <c r="D787" t="s">
        <v>4107</v>
      </c>
    </row>
    <row r="788" spans="1:4" x14ac:dyDescent="0.3">
      <c r="A788" t="s">
        <v>4041</v>
      </c>
      <c r="B788" t="s">
        <v>246</v>
      </c>
      <c r="C788" t="s">
        <v>3618</v>
      </c>
      <c r="D788" t="s">
        <v>4107</v>
      </c>
    </row>
    <row r="789" spans="1:4" x14ac:dyDescent="0.3">
      <c r="A789" t="s">
        <v>4041</v>
      </c>
      <c r="B789" t="s">
        <v>248</v>
      </c>
      <c r="C789" t="s">
        <v>3619</v>
      </c>
      <c r="D789" t="s">
        <v>4107</v>
      </c>
    </row>
    <row r="790" spans="1:4" x14ac:dyDescent="0.3">
      <c r="A790" t="s">
        <v>4041</v>
      </c>
      <c r="B790" t="s">
        <v>252</v>
      </c>
      <c r="C790" t="s">
        <v>3620</v>
      </c>
      <c r="D790" t="s">
        <v>4107</v>
      </c>
    </row>
    <row r="791" spans="1:4" x14ac:dyDescent="0.3">
      <c r="A791" t="s">
        <v>4041</v>
      </c>
      <c r="B791" t="s">
        <v>229</v>
      </c>
      <c r="C791" t="s">
        <v>3612</v>
      </c>
      <c r="D791" t="s">
        <v>4109</v>
      </c>
    </row>
    <row r="792" spans="1:4" x14ac:dyDescent="0.3">
      <c r="A792" t="s">
        <v>4041</v>
      </c>
      <c r="B792" t="s">
        <v>1038</v>
      </c>
      <c r="C792" t="s">
        <v>3613</v>
      </c>
      <c r="D792" t="s">
        <v>4109</v>
      </c>
    </row>
    <row r="793" spans="1:4" x14ac:dyDescent="0.3">
      <c r="A793" t="s">
        <v>4041</v>
      </c>
      <c r="B793" t="s">
        <v>1115</v>
      </c>
      <c r="C793" t="s">
        <v>3614</v>
      </c>
      <c r="D793" t="s">
        <v>4109</v>
      </c>
    </row>
    <row r="794" spans="1:4" x14ac:dyDescent="0.3">
      <c r="A794" t="s">
        <v>4041</v>
      </c>
      <c r="B794" t="s">
        <v>4106</v>
      </c>
      <c r="C794" t="s">
        <v>3612</v>
      </c>
      <c r="D794" t="s">
        <v>4109</v>
      </c>
    </row>
    <row r="795" spans="1:4" x14ac:dyDescent="0.3">
      <c r="A795" t="s">
        <v>4041</v>
      </c>
      <c r="B795" t="s">
        <v>4108</v>
      </c>
      <c r="C795" t="s">
        <v>3614</v>
      </c>
      <c r="D795" t="s">
        <v>4109</v>
      </c>
    </row>
    <row r="796" spans="1:4" x14ac:dyDescent="0.3">
      <c r="A796" t="s">
        <v>4043</v>
      </c>
      <c r="B796" t="s">
        <v>4106</v>
      </c>
      <c r="C796" t="s">
        <v>3612</v>
      </c>
      <c r="D796" t="s">
        <v>4107</v>
      </c>
    </row>
    <row r="797" spans="1:4" x14ac:dyDescent="0.3">
      <c r="A797" t="s">
        <v>4043</v>
      </c>
      <c r="B797" t="s">
        <v>4108</v>
      </c>
      <c r="C797" t="s">
        <v>3614</v>
      </c>
      <c r="D797" t="s">
        <v>4107</v>
      </c>
    </row>
    <row r="798" spans="1:4" x14ac:dyDescent="0.3">
      <c r="A798" t="s">
        <v>4043</v>
      </c>
      <c r="B798" t="s">
        <v>232</v>
      </c>
      <c r="C798" t="s">
        <v>3612</v>
      </c>
      <c r="D798" t="s">
        <v>4107</v>
      </c>
    </row>
    <row r="799" spans="1:4" x14ac:dyDescent="0.3">
      <c r="A799" t="s">
        <v>4043</v>
      </c>
      <c r="B799" t="s">
        <v>234</v>
      </c>
      <c r="C799" t="s">
        <v>3613</v>
      </c>
      <c r="D799" t="s">
        <v>4107</v>
      </c>
    </row>
    <row r="800" spans="1:4" x14ac:dyDescent="0.3">
      <c r="A800" t="s">
        <v>4043</v>
      </c>
      <c r="B800" t="s">
        <v>236</v>
      </c>
      <c r="C800" t="s">
        <v>3614</v>
      </c>
      <c r="D800" t="s">
        <v>4107</v>
      </c>
    </row>
    <row r="801" spans="1:4" x14ac:dyDescent="0.3">
      <c r="A801" t="s">
        <v>4043</v>
      </c>
      <c r="B801" t="s">
        <v>229</v>
      </c>
      <c r="C801" t="s">
        <v>3611</v>
      </c>
      <c r="D801" t="s">
        <v>4109</v>
      </c>
    </row>
    <row r="802" spans="1:4" x14ac:dyDescent="0.3">
      <c r="A802" t="s">
        <v>4043</v>
      </c>
      <c r="B802" t="s">
        <v>1038</v>
      </c>
      <c r="C802" t="s">
        <v>3612</v>
      </c>
      <c r="D802" t="s">
        <v>4109</v>
      </c>
    </row>
    <row r="803" spans="1:4" x14ac:dyDescent="0.3">
      <c r="A803" t="s">
        <v>4043</v>
      </c>
      <c r="B803" t="s">
        <v>1115</v>
      </c>
      <c r="C803" t="s">
        <v>3613</v>
      </c>
      <c r="D803" t="s">
        <v>4109</v>
      </c>
    </row>
    <row r="804" spans="1:4" x14ac:dyDescent="0.3">
      <c r="A804" t="s">
        <v>4043</v>
      </c>
      <c r="B804" t="s">
        <v>4106</v>
      </c>
      <c r="C804" t="s">
        <v>3611</v>
      </c>
      <c r="D804" t="s">
        <v>4109</v>
      </c>
    </row>
    <row r="805" spans="1:4" x14ac:dyDescent="0.3">
      <c r="A805" t="s">
        <v>4043</v>
      </c>
      <c r="B805" t="s">
        <v>4108</v>
      </c>
      <c r="C805" t="s">
        <v>3613</v>
      </c>
      <c r="D805" t="s">
        <v>4109</v>
      </c>
    </row>
    <row r="806" spans="1:4" x14ac:dyDescent="0.3">
      <c r="A806" t="s">
        <v>4046</v>
      </c>
      <c r="B806" t="s">
        <v>4106</v>
      </c>
      <c r="C806" t="s">
        <v>3612</v>
      </c>
      <c r="D806" t="s">
        <v>4107</v>
      </c>
    </row>
    <row r="807" spans="1:4" x14ac:dyDescent="0.3">
      <c r="A807" t="s">
        <v>4046</v>
      </c>
      <c r="B807" t="s">
        <v>4108</v>
      </c>
      <c r="C807" t="s">
        <v>3623</v>
      </c>
      <c r="D807" t="s">
        <v>4107</v>
      </c>
    </row>
    <row r="808" spans="1:4" x14ac:dyDescent="0.3">
      <c r="A808" t="s">
        <v>4046</v>
      </c>
      <c r="B808" t="s">
        <v>232</v>
      </c>
      <c r="C808" t="s">
        <v>3612</v>
      </c>
      <c r="D808" t="s">
        <v>4107</v>
      </c>
    </row>
    <row r="809" spans="1:4" x14ac:dyDescent="0.3">
      <c r="A809" t="s">
        <v>4046</v>
      </c>
      <c r="B809" t="s">
        <v>234</v>
      </c>
      <c r="C809" t="s">
        <v>3613</v>
      </c>
      <c r="D809" t="s">
        <v>4107</v>
      </c>
    </row>
    <row r="810" spans="1:4" x14ac:dyDescent="0.3">
      <c r="A810" t="s">
        <v>4046</v>
      </c>
      <c r="B810" t="s">
        <v>236</v>
      </c>
      <c r="C810" t="s">
        <v>3614</v>
      </c>
      <c r="D810" t="s">
        <v>4107</v>
      </c>
    </row>
    <row r="811" spans="1:4" x14ac:dyDescent="0.3">
      <c r="A811" t="s">
        <v>4046</v>
      </c>
      <c r="B811" t="s">
        <v>238</v>
      </c>
      <c r="C811" t="s">
        <v>3615</v>
      </c>
      <c r="D811" t="s">
        <v>4107</v>
      </c>
    </row>
    <row r="812" spans="1:4" x14ac:dyDescent="0.3">
      <c r="A812" t="s">
        <v>4046</v>
      </c>
      <c r="B812" t="s">
        <v>240</v>
      </c>
      <c r="C812" t="s">
        <v>3616</v>
      </c>
      <c r="D812" t="s">
        <v>4107</v>
      </c>
    </row>
    <row r="813" spans="1:4" x14ac:dyDescent="0.3">
      <c r="A813" t="s">
        <v>4046</v>
      </c>
      <c r="B813" t="s">
        <v>242</v>
      </c>
      <c r="C813" t="s">
        <v>3617</v>
      </c>
      <c r="D813" t="s">
        <v>4107</v>
      </c>
    </row>
    <row r="814" spans="1:4" x14ac:dyDescent="0.3">
      <c r="A814" t="s">
        <v>4046</v>
      </c>
      <c r="B814" t="s">
        <v>246</v>
      </c>
      <c r="C814" t="s">
        <v>3618</v>
      </c>
      <c r="D814" t="s">
        <v>4107</v>
      </c>
    </row>
    <row r="815" spans="1:4" x14ac:dyDescent="0.3">
      <c r="A815" t="s">
        <v>4046</v>
      </c>
      <c r="B815" t="s">
        <v>248</v>
      </c>
      <c r="C815" t="s">
        <v>3619</v>
      </c>
      <c r="D815" t="s">
        <v>4107</v>
      </c>
    </row>
    <row r="816" spans="1:4" x14ac:dyDescent="0.3">
      <c r="A816" t="s">
        <v>4046</v>
      </c>
      <c r="B816" t="s">
        <v>252</v>
      </c>
      <c r="C816" t="s">
        <v>3620</v>
      </c>
      <c r="D816" t="s">
        <v>4107</v>
      </c>
    </row>
    <row r="817" spans="1:4" x14ac:dyDescent="0.3">
      <c r="A817" t="s">
        <v>4046</v>
      </c>
      <c r="B817" t="s">
        <v>254</v>
      </c>
      <c r="C817" t="s">
        <v>3621</v>
      </c>
      <c r="D817" t="s">
        <v>4107</v>
      </c>
    </row>
    <row r="818" spans="1:4" x14ac:dyDescent="0.3">
      <c r="A818" t="s">
        <v>4046</v>
      </c>
      <c r="B818" t="s">
        <v>322</v>
      </c>
      <c r="C818" t="s">
        <v>3622</v>
      </c>
      <c r="D818" t="s">
        <v>4107</v>
      </c>
    </row>
    <row r="819" spans="1:4" x14ac:dyDescent="0.3">
      <c r="A819" t="s">
        <v>4046</v>
      </c>
      <c r="B819" t="s">
        <v>324</v>
      </c>
      <c r="C819" t="s">
        <v>3623</v>
      </c>
      <c r="D819" t="s">
        <v>4107</v>
      </c>
    </row>
    <row r="820" spans="1:4" x14ac:dyDescent="0.3">
      <c r="A820" t="s">
        <v>4046</v>
      </c>
      <c r="B820" t="s">
        <v>229</v>
      </c>
      <c r="C820" t="s">
        <v>3612</v>
      </c>
      <c r="D820" t="s">
        <v>4109</v>
      </c>
    </row>
    <row r="821" spans="1:4" x14ac:dyDescent="0.3">
      <c r="A821" t="s">
        <v>4046</v>
      </c>
      <c r="B821" t="s">
        <v>1038</v>
      </c>
      <c r="C821" t="s">
        <v>3613</v>
      </c>
      <c r="D821" t="s">
        <v>4109</v>
      </c>
    </row>
    <row r="822" spans="1:4" x14ac:dyDescent="0.3">
      <c r="A822" t="s">
        <v>4046</v>
      </c>
      <c r="B822" t="s">
        <v>1115</v>
      </c>
      <c r="C822" t="s">
        <v>3614</v>
      </c>
      <c r="D822" t="s">
        <v>4109</v>
      </c>
    </row>
    <row r="823" spans="1:4" x14ac:dyDescent="0.3">
      <c r="A823" t="s">
        <v>4046</v>
      </c>
      <c r="B823" t="s">
        <v>4106</v>
      </c>
      <c r="C823" t="s">
        <v>3612</v>
      </c>
      <c r="D823" t="s">
        <v>4109</v>
      </c>
    </row>
    <row r="824" spans="1:4" x14ac:dyDescent="0.3">
      <c r="A824" t="s">
        <v>4046</v>
      </c>
      <c r="B824" t="s">
        <v>4108</v>
      </c>
      <c r="C824" t="s">
        <v>3614</v>
      </c>
      <c r="D824" t="s">
        <v>4109</v>
      </c>
    </row>
    <row r="825" spans="1:4" x14ac:dyDescent="0.3">
      <c r="A825" t="s">
        <v>4048</v>
      </c>
      <c r="B825" t="s">
        <v>4106</v>
      </c>
      <c r="C825" t="s">
        <v>3612</v>
      </c>
      <c r="D825" t="s">
        <v>4107</v>
      </c>
    </row>
    <row r="826" spans="1:4" x14ac:dyDescent="0.3">
      <c r="A826" t="s">
        <v>4048</v>
      </c>
      <c r="B826" t="s">
        <v>4108</v>
      </c>
      <c r="C826" t="s">
        <v>3613</v>
      </c>
      <c r="D826" t="s">
        <v>4107</v>
      </c>
    </row>
    <row r="827" spans="1:4" x14ac:dyDescent="0.3">
      <c r="A827" t="s">
        <v>4048</v>
      </c>
      <c r="B827" t="s">
        <v>232</v>
      </c>
      <c r="C827" t="s">
        <v>3612</v>
      </c>
      <c r="D827" t="s">
        <v>4107</v>
      </c>
    </row>
    <row r="828" spans="1:4" x14ac:dyDescent="0.3">
      <c r="A828" t="s">
        <v>4048</v>
      </c>
      <c r="B828" t="s">
        <v>242</v>
      </c>
      <c r="C828" t="s">
        <v>3613</v>
      </c>
      <c r="D828" t="s">
        <v>4107</v>
      </c>
    </row>
    <row r="829" spans="1:4" x14ac:dyDescent="0.3">
      <c r="A829" t="s">
        <v>4048</v>
      </c>
      <c r="B829" t="s">
        <v>229</v>
      </c>
      <c r="C829" t="s">
        <v>3611</v>
      </c>
      <c r="D829" t="s">
        <v>4109</v>
      </c>
    </row>
    <row r="830" spans="1:4" x14ac:dyDescent="0.3">
      <c r="A830" t="s">
        <v>4048</v>
      </c>
      <c r="B830" t="s">
        <v>1038</v>
      </c>
      <c r="C830" t="s">
        <v>3612</v>
      </c>
      <c r="D830" t="s">
        <v>4109</v>
      </c>
    </row>
    <row r="831" spans="1:4" x14ac:dyDescent="0.3">
      <c r="A831" t="s">
        <v>4048</v>
      </c>
      <c r="B831" t="s">
        <v>1115</v>
      </c>
      <c r="C831" t="s">
        <v>3613</v>
      </c>
      <c r="D831" t="s">
        <v>4109</v>
      </c>
    </row>
    <row r="832" spans="1:4" x14ac:dyDescent="0.3">
      <c r="A832" t="s">
        <v>4048</v>
      </c>
      <c r="B832" t="s">
        <v>4106</v>
      </c>
      <c r="C832" t="s">
        <v>3611</v>
      </c>
      <c r="D832" t="s">
        <v>4109</v>
      </c>
    </row>
    <row r="833" spans="1:4" x14ac:dyDescent="0.3">
      <c r="A833" t="s">
        <v>4048</v>
      </c>
      <c r="B833" t="s">
        <v>4108</v>
      </c>
      <c r="C833" t="s">
        <v>3613</v>
      </c>
      <c r="D833" t="s">
        <v>4109</v>
      </c>
    </row>
    <row r="834" spans="1:4" x14ac:dyDescent="0.3">
      <c r="A834" t="s">
        <v>4052</v>
      </c>
      <c r="B834" t="s">
        <v>4106</v>
      </c>
      <c r="C834" t="s">
        <v>3617</v>
      </c>
      <c r="D834" t="s">
        <v>4107</v>
      </c>
    </row>
    <row r="835" spans="1:4" x14ac:dyDescent="0.3">
      <c r="A835" t="s">
        <v>4052</v>
      </c>
      <c r="B835" t="s">
        <v>4108</v>
      </c>
      <c r="C835" t="s">
        <v>3618</v>
      </c>
      <c r="D835" t="s">
        <v>4107</v>
      </c>
    </row>
    <row r="836" spans="1:4" x14ac:dyDescent="0.3">
      <c r="A836" t="s">
        <v>4052</v>
      </c>
      <c r="B836" t="s">
        <v>232</v>
      </c>
      <c r="C836" t="s">
        <v>3617</v>
      </c>
      <c r="D836" t="s">
        <v>4107</v>
      </c>
    </row>
    <row r="837" spans="1:4" x14ac:dyDescent="0.3">
      <c r="A837" t="s">
        <v>4052</v>
      </c>
      <c r="B837" t="s">
        <v>238</v>
      </c>
      <c r="C837" t="s">
        <v>3618</v>
      </c>
      <c r="D837" t="s">
        <v>4107</v>
      </c>
    </row>
    <row r="838" spans="1:4" x14ac:dyDescent="0.3">
      <c r="A838" t="s">
        <v>4052</v>
      </c>
      <c r="B838" t="s">
        <v>1038</v>
      </c>
      <c r="C838" t="s">
        <v>3610</v>
      </c>
      <c r="D838" t="s">
        <v>4109</v>
      </c>
    </row>
    <row r="839" spans="1:4" x14ac:dyDescent="0.3">
      <c r="A839" t="s">
        <v>4052</v>
      </c>
      <c r="B839" t="s">
        <v>1115</v>
      </c>
      <c r="C839" t="s">
        <v>3611</v>
      </c>
      <c r="D839" t="s">
        <v>4109</v>
      </c>
    </row>
    <row r="840" spans="1:4" x14ac:dyDescent="0.3">
      <c r="A840" t="s">
        <v>4052</v>
      </c>
      <c r="B840" t="s">
        <v>1042</v>
      </c>
      <c r="C840" t="s">
        <v>3612</v>
      </c>
      <c r="D840" t="s">
        <v>4109</v>
      </c>
    </row>
    <row r="841" spans="1:4" x14ac:dyDescent="0.3">
      <c r="A841" t="s">
        <v>4052</v>
      </c>
      <c r="B841" t="s">
        <v>1043</v>
      </c>
      <c r="C841" t="s">
        <v>3613</v>
      </c>
      <c r="D841" t="s">
        <v>4109</v>
      </c>
    </row>
    <row r="842" spans="1:4" x14ac:dyDescent="0.3">
      <c r="A842" t="s">
        <v>4052</v>
      </c>
      <c r="B842" t="s">
        <v>1282</v>
      </c>
      <c r="C842" t="s">
        <v>3614</v>
      </c>
      <c r="D842" t="s">
        <v>4109</v>
      </c>
    </row>
    <row r="843" spans="1:4" x14ac:dyDescent="0.3">
      <c r="A843" t="s">
        <v>4052</v>
      </c>
      <c r="B843" t="s">
        <v>4106</v>
      </c>
      <c r="C843" t="s">
        <v>3610</v>
      </c>
      <c r="D843" t="s">
        <v>4109</v>
      </c>
    </row>
    <row r="844" spans="1:4" x14ac:dyDescent="0.3">
      <c r="A844" t="s">
        <v>4052</v>
      </c>
      <c r="B844" t="s">
        <v>4108</v>
      </c>
      <c r="C844" t="s">
        <v>3614</v>
      </c>
      <c r="D844" t="s">
        <v>4109</v>
      </c>
    </row>
    <row r="845" spans="1:4" x14ac:dyDescent="0.3">
      <c r="A845" t="s">
        <v>4052</v>
      </c>
      <c r="B845" t="s">
        <v>4141</v>
      </c>
      <c r="C845" t="s">
        <v>3610</v>
      </c>
      <c r="D845" t="s">
        <v>4111</v>
      </c>
    </row>
    <row r="846" spans="1:4" x14ac:dyDescent="0.3">
      <c r="A846" t="s">
        <v>4052</v>
      </c>
      <c r="B846" t="s">
        <v>4142</v>
      </c>
      <c r="C846" t="s">
        <v>3611</v>
      </c>
      <c r="D846" t="s">
        <v>4111</v>
      </c>
    </row>
    <row r="847" spans="1:4" x14ac:dyDescent="0.3">
      <c r="A847" t="s">
        <v>4054</v>
      </c>
      <c r="B847" t="s">
        <v>4106</v>
      </c>
      <c r="C847" t="s">
        <v>3619</v>
      </c>
      <c r="D847" t="s">
        <v>4107</v>
      </c>
    </row>
    <row r="848" spans="1:4" x14ac:dyDescent="0.3">
      <c r="A848" t="s">
        <v>4054</v>
      </c>
      <c r="B848" t="s">
        <v>4108</v>
      </c>
      <c r="C848" t="s">
        <v>3622</v>
      </c>
      <c r="D848" t="s">
        <v>4107</v>
      </c>
    </row>
    <row r="849" spans="1:4" x14ac:dyDescent="0.3">
      <c r="A849" t="s">
        <v>4054</v>
      </c>
      <c r="B849" t="s">
        <v>234</v>
      </c>
      <c r="C849" t="s">
        <v>3619</v>
      </c>
      <c r="D849" t="s">
        <v>4107</v>
      </c>
    </row>
    <row r="850" spans="1:4" x14ac:dyDescent="0.3">
      <c r="A850" t="s">
        <v>4054</v>
      </c>
      <c r="B850" t="s">
        <v>236</v>
      </c>
      <c r="C850" t="s">
        <v>3620</v>
      </c>
      <c r="D850" t="s">
        <v>4107</v>
      </c>
    </row>
    <row r="851" spans="1:4" x14ac:dyDescent="0.3">
      <c r="A851" t="s">
        <v>4054</v>
      </c>
      <c r="B851" t="s">
        <v>240</v>
      </c>
      <c r="C851" t="s">
        <v>3621</v>
      </c>
      <c r="D851" t="s">
        <v>4107</v>
      </c>
    </row>
    <row r="852" spans="1:4" x14ac:dyDescent="0.3">
      <c r="A852" t="s">
        <v>4054</v>
      </c>
      <c r="B852" t="s">
        <v>242</v>
      </c>
      <c r="C852" t="s">
        <v>3622</v>
      </c>
      <c r="D852" t="s">
        <v>4107</v>
      </c>
    </row>
    <row r="853" spans="1:4" x14ac:dyDescent="0.3">
      <c r="A853" t="s">
        <v>4054</v>
      </c>
      <c r="B853" t="s">
        <v>1109</v>
      </c>
      <c r="C853" t="s">
        <v>3611</v>
      </c>
      <c r="D853" t="s">
        <v>4109</v>
      </c>
    </row>
    <row r="854" spans="1:4" x14ac:dyDescent="0.3">
      <c r="A854" t="s">
        <v>4054</v>
      </c>
      <c r="B854" t="s">
        <v>3486</v>
      </c>
      <c r="C854" t="s">
        <v>3612</v>
      </c>
      <c r="D854" t="s">
        <v>4109</v>
      </c>
    </row>
    <row r="855" spans="1:4" x14ac:dyDescent="0.3">
      <c r="A855" t="s">
        <v>4054</v>
      </c>
      <c r="B855" t="s">
        <v>1021</v>
      </c>
      <c r="C855" t="s">
        <v>3613</v>
      </c>
      <c r="D855" t="s">
        <v>4109</v>
      </c>
    </row>
    <row r="856" spans="1:4" x14ac:dyDescent="0.3">
      <c r="A856" t="s">
        <v>4054</v>
      </c>
      <c r="B856" t="s">
        <v>1025</v>
      </c>
      <c r="C856" t="s">
        <v>3614</v>
      </c>
      <c r="D856" t="s">
        <v>4109</v>
      </c>
    </row>
    <row r="857" spans="1:4" x14ac:dyDescent="0.3">
      <c r="A857" t="s">
        <v>4054</v>
      </c>
      <c r="B857" t="s">
        <v>1219</v>
      </c>
      <c r="C857" t="s">
        <v>3615</v>
      </c>
      <c r="D857" t="s">
        <v>4109</v>
      </c>
    </row>
    <row r="858" spans="1:4" x14ac:dyDescent="0.3">
      <c r="A858" t="s">
        <v>4054</v>
      </c>
      <c r="B858" t="s">
        <v>1220</v>
      </c>
      <c r="C858" t="s">
        <v>3616</v>
      </c>
      <c r="D858" t="s">
        <v>4109</v>
      </c>
    </row>
    <row r="859" spans="1:4" x14ac:dyDescent="0.3">
      <c r="A859" t="s">
        <v>4054</v>
      </c>
      <c r="B859" t="s">
        <v>1221</v>
      </c>
      <c r="C859" t="s">
        <v>3617</v>
      </c>
      <c r="D859" t="s">
        <v>4109</v>
      </c>
    </row>
    <row r="860" spans="1:4" x14ac:dyDescent="0.3">
      <c r="A860" t="s">
        <v>4054</v>
      </c>
      <c r="B860" t="s">
        <v>1223</v>
      </c>
      <c r="C860" t="s">
        <v>3618</v>
      </c>
      <c r="D860" t="s">
        <v>4109</v>
      </c>
    </row>
    <row r="861" spans="1:4" x14ac:dyDescent="0.3">
      <c r="A861" t="s">
        <v>4054</v>
      </c>
      <c r="B861" t="s">
        <v>1224</v>
      </c>
      <c r="C861" t="s">
        <v>3619</v>
      </c>
      <c r="D861" t="s">
        <v>4109</v>
      </c>
    </row>
    <row r="862" spans="1:4" x14ac:dyDescent="0.3">
      <c r="A862" t="s">
        <v>4054</v>
      </c>
      <c r="B862" t="s">
        <v>1225</v>
      </c>
      <c r="C862" t="s">
        <v>3620</v>
      </c>
      <c r="D862" t="s">
        <v>4109</v>
      </c>
    </row>
    <row r="863" spans="1:4" x14ac:dyDescent="0.3">
      <c r="A863" t="s">
        <v>4054</v>
      </c>
      <c r="B863" t="s">
        <v>1227</v>
      </c>
      <c r="C863" t="s">
        <v>3621</v>
      </c>
      <c r="D863" t="s">
        <v>4109</v>
      </c>
    </row>
    <row r="864" spans="1:4" x14ac:dyDescent="0.3">
      <c r="A864" t="s">
        <v>4054</v>
      </c>
      <c r="B864" t="s">
        <v>1228</v>
      </c>
      <c r="C864" t="s">
        <v>3622</v>
      </c>
      <c r="D864" t="s">
        <v>4109</v>
      </c>
    </row>
    <row r="865" spans="1:4" x14ac:dyDescent="0.3">
      <c r="A865" t="s">
        <v>4054</v>
      </c>
      <c r="B865" t="s">
        <v>1229</v>
      </c>
      <c r="C865" t="s">
        <v>3623</v>
      </c>
      <c r="D865" t="s">
        <v>4109</v>
      </c>
    </row>
    <row r="866" spans="1:4" x14ac:dyDescent="0.3">
      <c r="A866" t="s">
        <v>4054</v>
      </c>
      <c r="B866" t="s">
        <v>3522</v>
      </c>
      <c r="C866" t="s">
        <v>3624</v>
      </c>
      <c r="D866" t="s">
        <v>4109</v>
      </c>
    </row>
    <row r="867" spans="1:4" x14ac:dyDescent="0.3">
      <c r="A867" t="s">
        <v>4054</v>
      </c>
      <c r="B867" t="s">
        <v>3523</v>
      </c>
      <c r="C867" t="s">
        <v>3625</v>
      </c>
      <c r="D867" t="s">
        <v>4109</v>
      </c>
    </row>
    <row r="868" spans="1:4" x14ac:dyDescent="0.3">
      <c r="A868" t="s">
        <v>4054</v>
      </c>
      <c r="B868" t="s">
        <v>3759</v>
      </c>
      <c r="C868" t="s">
        <v>3626</v>
      </c>
      <c r="D868" t="s">
        <v>4109</v>
      </c>
    </row>
    <row r="869" spans="1:4" x14ac:dyDescent="0.3">
      <c r="A869" t="s">
        <v>4054</v>
      </c>
      <c r="B869" t="s">
        <v>3760</v>
      </c>
      <c r="C869" t="s">
        <v>3627</v>
      </c>
      <c r="D869" t="s">
        <v>4109</v>
      </c>
    </row>
    <row r="870" spans="1:4" x14ac:dyDescent="0.3">
      <c r="A870" t="s">
        <v>4054</v>
      </c>
      <c r="B870" t="s">
        <v>3525</v>
      </c>
      <c r="C870" t="s">
        <v>3628</v>
      </c>
      <c r="D870" t="s">
        <v>4109</v>
      </c>
    </row>
    <row r="871" spans="1:4" x14ac:dyDescent="0.3">
      <c r="A871" t="s">
        <v>4054</v>
      </c>
      <c r="B871" t="s">
        <v>3527</v>
      </c>
      <c r="C871" t="s">
        <v>3629</v>
      </c>
      <c r="D871" t="s">
        <v>4109</v>
      </c>
    </row>
    <row r="872" spans="1:4" x14ac:dyDescent="0.3">
      <c r="A872" t="s">
        <v>4054</v>
      </c>
      <c r="B872" t="s">
        <v>4106</v>
      </c>
      <c r="C872" t="s">
        <v>3611</v>
      </c>
      <c r="D872" t="s">
        <v>4109</v>
      </c>
    </row>
    <row r="873" spans="1:4" x14ac:dyDescent="0.3">
      <c r="A873" t="s">
        <v>4054</v>
      </c>
      <c r="B873" t="s">
        <v>4108</v>
      </c>
      <c r="C873" t="s">
        <v>3629</v>
      </c>
      <c r="D873" t="s">
        <v>4109</v>
      </c>
    </row>
    <row r="874" spans="1:4" x14ac:dyDescent="0.3">
      <c r="A874" t="s">
        <v>4054</v>
      </c>
      <c r="B874" t="s">
        <v>4143</v>
      </c>
      <c r="C874" t="s">
        <v>3610</v>
      </c>
      <c r="D874" t="s">
        <v>4111</v>
      </c>
    </row>
    <row r="875" spans="1:4" x14ac:dyDescent="0.3">
      <c r="A875" t="s">
        <v>4054</v>
      </c>
      <c r="B875" t="s">
        <v>4142</v>
      </c>
      <c r="C875" t="s">
        <v>3611</v>
      </c>
      <c r="D875" t="s">
        <v>4111</v>
      </c>
    </row>
    <row r="876" spans="1:4" x14ac:dyDescent="0.3">
      <c r="A876" t="s">
        <v>4054</v>
      </c>
      <c r="B876" t="s">
        <v>4144</v>
      </c>
      <c r="C876" t="s">
        <v>3612</v>
      </c>
      <c r="D876" t="s">
        <v>4111</v>
      </c>
    </row>
    <row r="877" spans="1:4" x14ac:dyDescent="0.3">
      <c r="A877" t="s">
        <v>4057</v>
      </c>
      <c r="B877" t="s">
        <v>4106</v>
      </c>
      <c r="C877" t="s">
        <v>3612</v>
      </c>
      <c r="D877" t="s">
        <v>4107</v>
      </c>
    </row>
    <row r="878" spans="1:4" x14ac:dyDescent="0.3">
      <c r="A878" t="s">
        <v>4057</v>
      </c>
      <c r="B878" t="s">
        <v>4108</v>
      </c>
      <c r="C878" t="s">
        <v>3627</v>
      </c>
      <c r="D878" t="s">
        <v>4107</v>
      </c>
    </row>
    <row r="879" spans="1:4" x14ac:dyDescent="0.3">
      <c r="A879" t="s">
        <v>4057</v>
      </c>
      <c r="B879" t="s">
        <v>3784</v>
      </c>
      <c r="C879" t="s">
        <v>3612</v>
      </c>
      <c r="D879" t="s">
        <v>4107</v>
      </c>
    </row>
    <row r="880" spans="1:4" x14ac:dyDescent="0.3">
      <c r="A880" t="s">
        <v>4057</v>
      </c>
      <c r="B880" t="s">
        <v>73</v>
      </c>
      <c r="C880" t="s">
        <v>3613</v>
      </c>
      <c r="D880" t="s">
        <v>4107</v>
      </c>
    </row>
    <row r="881" spans="1:4" x14ac:dyDescent="0.3">
      <c r="A881" t="s">
        <v>4057</v>
      </c>
      <c r="B881" t="s">
        <v>79</v>
      </c>
      <c r="C881" t="s">
        <v>3616</v>
      </c>
      <c r="D881" t="s">
        <v>4107</v>
      </c>
    </row>
    <row r="882" spans="1:4" x14ac:dyDescent="0.3">
      <c r="A882" t="s">
        <v>4057</v>
      </c>
      <c r="B882" t="s">
        <v>85</v>
      </c>
      <c r="C882" t="s">
        <v>3620</v>
      </c>
      <c r="D882" t="s">
        <v>4107</v>
      </c>
    </row>
    <row r="883" spans="1:4" x14ac:dyDescent="0.3">
      <c r="A883" t="s">
        <v>4057</v>
      </c>
      <c r="B883" t="s">
        <v>87</v>
      </c>
      <c r="C883" t="s">
        <v>3622</v>
      </c>
      <c r="D883" t="s">
        <v>4107</v>
      </c>
    </row>
    <row r="884" spans="1:4" x14ac:dyDescent="0.3">
      <c r="A884" t="s">
        <v>4057</v>
      </c>
      <c r="B884" t="s">
        <v>3790</v>
      </c>
      <c r="C884" t="s">
        <v>3625</v>
      </c>
      <c r="D884" t="s">
        <v>4107</v>
      </c>
    </row>
    <row r="885" spans="1:4" x14ac:dyDescent="0.3">
      <c r="A885" t="s">
        <v>4057</v>
      </c>
      <c r="B885" t="s">
        <v>3792</v>
      </c>
      <c r="C885" t="s">
        <v>3626</v>
      </c>
      <c r="D885" t="s">
        <v>4107</v>
      </c>
    </row>
    <row r="886" spans="1:4" x14ac:dyDescent="0.3">
      <c r="A886" t="s">
        <v>4057</v>
      </c>
      <c r="B886" t="s">
        <v>3794</v>
      </c>
      <c r="C886" t="s">
        <v>3627</v>
      </c>
      <c r="D886" t="s">
        <v>4107</v>
      </c>
    </row>
    <row r="887" spans="1:4" x14ac:dyDescent="0.3">
      <c r="A887" t="s">
        <v>4057</v>
      </c>
      <c r="B887" t="s">
        <v>236</v>
      </c>
      <c r="C887" t="s">
        <v>3614</v>
      </c>
      <c r="D887" t="s">
        <v>4107</v>
      </c>
    </row>
    <row r="888" spans="1:4" x14ac:dyDescent="0.3">
      <c r="A888" t="s">
        <v>4057</v>
      </c>
      <c r="B888" t="s">
        <v>238</v>
      </c>
      <c r="C888" t="s">
        <v>3615</v>
      </c>
      <c r="D888" t="s">
        <v>4107</v>
      </c>
    </row>
    <row r="889" spans="1:4" x14ac:dyDescent="0.3">
      <c r="A889" t="s">
        <v>4057</v>
      </c>
      <c r="B889" t="s">
        <v>242</v>
      </c>
      <c r="C889" t="s">
        <v>3617</v>
      </c>
      <c r="D889" t="s">
        <v>4107</v>
      </c>
    </row>
    <row r="890" spans="1:4" x14ac:dyDescent="0.3">
      <c r="A890" t="s">
        <v>4057</v>
      </c>
      <c r="B890" t="s">
        <v>244</v>
      </c>
      <c r="C890" t="s">
        <v>3618</v>
      </c>
      <c r="D890" t="s">
        <v>4107</v>
      </c>
    </row>
    <row r="891" spans="1:4" x14ac:dyDescent="0.3">
      <c r="A891" t="s">
        <v>4057</v>
      </c>
      <c r="B891" t="s">
        <v>246</v>
      </c>
      <c r="C891" t="s">
        <v>3619</v>
      </c>
      <c r="D891" t="s">
        <v>4107</v>
      </c>
    </row>
    <row r="892" spans="1:4" x14ac:dyDescent="0.3">
      <c r="A892" t="s">
        <v>4057</v>
      </c>
      <c r="B892" t="s">
        <v>250</v>
      </c>
      <c r="C892" t="s">
        <v>3621</v>
      </c>
      <c r="D892" t="s">
        <v>4107</v>
      </c>
    </row>
    <row r="893" spans="1:4" x14ac:dyDescent="0.3">
      <c r="A893" t="s">
        <v>4057</v>
      </c>
      <c r="B893" t="s">
        <v>254</v>
      </c>
      <c r="C893" t="s">
        <v>3623</v>
      </c>
      <c r="D893" t="s">
        <v>4107</v>
      </c>
    </row>
    <row r="894" spans="1:4" x14ac:dyDescent="0.3">
      <c r="A894" t="s">
        <v>4057</v>
      </c>
      <c r="B894" t="s">
        <v>256</v>
      </c>
      <c r="C894" t="s">
        <v>3624</v>
      </c>
      <c r="D894" t="s">
        <v>4107</v>
      </c>
    </row>
    <row r="895" spans="1:4" x14ac:dyDescent="0.3">
      <c r="A895" t="s">
        <v>4057</v>
      </c>
      <c r="B895" t="s">
        <v>229</v>
      </c>
      <c r="C895" t="s">
        <v>3611</v>
      </c>
      <c r="D895" t="s">
        <v>4109</v>
      </c>
    </row>
    <row r="896" spans="1:4" x14ac:dyDescent="0.3">
      <c r="A896" t="s">
        <v>4057</v>
      </c>
      <c r="B896" t="s">
        <v>4106</v>
      </c>
      <c r="C896" t="s">
        <v>3611</v>
      </c>
      <c r="D896" t="s">
        <v>4109</v>
      </c>
    </row>
    <row r="897" spans="1:4" x14ac:dyDescent="0.3">
      <c r="A897" t="s">
        <v>4057</v>
      </c>
      <c r="B897" t="s">
        <v>4108</v>
      </c>
      <c r="C897" t="s">
        <v>3611</v>
      </c>
      <c r="D897" t="s">
        <v>4109</v>
      </c>
    </row>
    <row r="898" spans="1:4" x14ac:dyDescent="0.3">
      <c r="A898" t="s">
        <v>4059</v>
      </c>
      <c r="B898" t="s">
        <v>4106</v>
      </c>
      <c r="C898" t="s">
        <v>3612</v>
      </c>
      <c r="D898" t="s">
        <v>4107</v>
      </c>
    </row>
    <row r="899" spans="1:4" x14ac:dyDescent="0.3">
      <c r="A899" t="s">
        <v>4059</v>
      </c>
      <c r="B899" t="s">
        <v>4108</v>
      </c>
      <c r="C899" t="s">
        <v>3616</v>
      </c>
      <c r="D899" t="s">
        <v>4107</v>
      </c>
    </row>
    <row r="900" spans="1:4" x14ac:dyDescent="0.3">
      <c r="A900" t="s">
        <v>4059</v>
      </c>
      <c r="B900" t="s">
        <v>3784</v>
      </c>
      <c r="C900" t="s">
        <v>3612</v>
      </c>
      <c r="D900" t="s">
        <v>4107</v>
      </c>
    </row>
    <row r="901" spans="1:4" x14ac:dyDescent="0.3">
      <c r="A901" t="s">
        <v>4059</v>
      </c>
      <c r="B901" t="s">
        <v>73</v>
      </c>
      <c r="C901" t="s">
        <v>3613</v>
      </c>
      <c r="D901" t="s">
        <v>4107</v>
      </c>
    </row>
    <row r="902" spans="1:4" x14ac:dyDescent="0.3">
      <c r="A902" t="s">
        <v>4059</v>
      </c>
      <c r="B902" t="s">
        <v>79</v>
      </c>
      <c r="C902" t="s">
        <v>3614</v>
      </c>
      <c r="D902" t="s">
        <v>4107</v>
      </c>
    </row>
    <row r="903" spans="1:4" x14ac:dyDescent="0.3">
      <c r="A903" t="s">
        <v>4059</v>
      </c>
      <c r="B903" t="s">
        <v>3790</v>
      </c>
      <c r="C903" t="s">
        <v>3616</v>
      </c>
      <c r="D903" t="s">
        <v>4107</v>
      </c>
    </row>
    <row r="904" spans="1:4" x14ac:dyDescent="0.3">
      <c r="A904" t="s">
        <v>4059</v>
      </c>
      <c r="B904" t="s">
        <v>244</v>
      </c>
      <c r="C904" t="s">
        <v>3615</v>
      </c>
      <c r="D904" t="s">
        <v>4107</v>
      </c>
    </row>
    <row r="905" spans="1:4" x14ac:dyDescent="0.3">
      <c r="A905" t="s">
        <v>4059</v>
      </c>
      <c r="B905" t="s">
        <v>229</v>
      </c>
      <c r="C905" t="s">
        <v>3611</v>
      </c>
      <c r="D905" t="s">
        <v>4109</v>
      </c>
    </row>
    <row r="906" spans="1:4" x14ac:dyDescent="0.3">
      <c r="A906" t="s">
        <v>4059</v>
      </c>
      <c r="B906" t="s">
        <v>4106</v>
      </c>
      <c r="C906" t="s">
        <v>3611</v>
      </c>
      <c r="D906" t="s">
        <v>4109</v>
      </c>
    </row>
    <row r="907" spans="1:4" x14ac:dyDescent="0.3">
      <c r="A907" t="s">
        <v>4059</v>
      </c>
      <c r="B907" t="s">
        <v>4108</v>
      </c>
      <c r="C907" t="s">
        <v>3611</v>
      </c>
      <c r="D907" t="s">
        <v>4109</v>
      </c>
    </row>
    <row r="908" spans="1:4" x14ac:dyDescent="0.3">
      <c r="A908" t="s">
        <v>4061</v>
      </c>
      <c r="B908" t="s">
        <v>4106</v>
      </c>
      <c r="C908" t="s">
        <v>3612</v>
      </c>
      <c r="D908" t="s">
        <v>4107</v>
      </c>
    </row>
    <row r="909" spans="1:4" x14ac:dyDescent="0.3">
      <c r="A909" t="s">
        <v>4061</v>
      </c>
      <c r="B909" t="s">
        <v>4108</v>
      </c>
      <c r="C909" t="s">
        <v>3615</v>
      </c>
      <c r="D909" t="s">
        <v>4107</v>
      </c>
    </row>
    <row r="910" spans="1:4" x14ac:dyDescent="0.3">
      <c r="A910" t="s">
        <v>4061</v>
      </c>
      <c r="B910" t="s">
        <v>3784</v>
      </c>
      <c r="C910" t="s">
        <v>3612</v>
      </c>
      <c r="D910" t="s">
        <v>4107</v>
      </c>
    </row>
    <row r="911" spans="1:4" x14ac:dyDescent="0.3">
      <c r="A911" t="s">
        <v>4061</v>
      </c>
      <c r="B911" t="s">
        <v>73</v>
      </c>
      <c r="C911" t="s">
        <v>3613</v>
      </c>
      <c r="D911" t="s">
        <v>4107</v>
      </c>
    </row>
    <row r="912" spans="1:4" x14ac:dyDescent="0.3">
      <c r="A912" t="s">
        <v>4061</v>
      </c>
      <c r="B912" t="s">
        <v>252</v>
      </c>
      <c r="C912" t="s">
        <v>3614</v>
      </c>
      <c r="D912" t="s">
        <v>4107</v>
      </c>
    </row>
    <row r="913" spans="1:4" x14ac:dyDescent="0.3">
      <c r="A913" t="s">
        <v>4061</v>
      </c>
      <c r="B913" t="s">
        <v>254</v>
      </c>
      <c r="C913" t="s">
        <v>3615</v>
      </c>
      <c r="D913" t="s">
        <v>4107</v>
      </c>
    </row>
    <row r="914" spans="1:4" x14ac:dyDescent="0.3">
      <c r="A914" t="s">
        <v>4061</v>
      </c>
      <c r="B914" t="s">
        <v>229</v>
      </c>
      <c r="C914" t="s">
        <v>3611</v>
      </c>
      <c r="D914" t="s">
        <v>4109</v>
      </c>
    </row>
    <row r="915" spans="1:4" x14ac:dyDescent="0.3">
      <c r="A915" t="s">
        <v>4061</v>
      </c>
      <c r="B915" t="s">
        <v>4106</v>
      </c>
      <c r="C915" t="s">
        <v>3611</v>
      </c>
      <c r="D915" t="s">
        <v>4109</v>
      </c>
    </row>
    <row r="916" spans="1:4" x14ac:dyDescent="0.3">
      <c r="A916" t="s">
        <v>4061</v>
      </c>
      <c r="B916" t="s">
        <v>4108</v>
      </c>
      <c r="C916" t="s">
        <v>3611</v>
      </c>
      <c r="D916" t="s">
        <v>4109</v>
      </c>
    </row>
    <row r="917" spans="1:4" x14ac:dyDescent="0.3">
      <c r="A917" t="s">
        <v>4064</v>
      </c>
      <c r="B917" t="s">
        <v>4106</v>
      </c>
      <c r="C917" t="s">
        <v>3612</v>
      </c>
      <c r="D917" t="s">
        <v>4107</v>
      </c>
    </row>
    <row r="918" spans="1:4" x14ac:dyDescent="0.3">
      <c r="A918" t="s">
        <v>4064</v>
      </c>
      <c r="B918" t="s">
        <v>4108</v>
      </c>
      <c r="C918" t="s">
        <v>4120</v>
      </c>
      <c r="D918" t="s">
        <v>4107</v>
      </c>
    </row>
    <row r="919" spans="1:4" x14ac:dyDescent="0.3">
      <c r="A919" t="s">
        <v>4064</v>
      </c>
      <c r="B919" t="s">
        <v>3819</v>
      </c>
      <c r="C919" t="s">
        <v>4115</v>
      </c>
      <c r="D919" t="s">
        <v>4107</v>
      </c>
    </row>
    <row r="920" spans="1:4" x14ac:dyDescent="0.3">
      <c r="A920" t="s">
        <v>4064</v>
      </c>
      <c r="B920" t="s">
        <v>3821</v>
      </c>
      <c r="C920" t="s">
        <v>4116</v>
      </c>
      <c r="D920" t="s">
        <v>4107</v>
      </c>
    </row>
    <row r="921" spans="1:4" x14ac:dyDescent="0.3">
      <c r="A921" t="s">
        <v>4064</v>
      </c>
      <c r="B921" t="s">
        <v>232</v>
      </c>
      <c r="C921" t="s">
        <v>3612</v>
      </c>
      <c r="D921" t="s">
        <v>4107</v>
      </c>
    </row>
    <row r="922" spans="1:4" x14ac:dyDescent="0.3">
      <c r="A922" t="s">
        <v>4064</v>
      </c>
      <c r="B922" t="s">
        <v>311</v>
      </c>
      <c r="C922" t="s">
        <v>3613</v>
      </c>
      <c r="D922" t="s">
        <v>4107</v>
      </c>
    </row>
    <row r="923" spans="1:4" x14ac:dyDescent="0.3">
      <c r="A923" t="s">
        <v>4064</v>
      </c>
      <c r="B923" t="s">
        <v>234</v>
      </c>
      <c r="C923" t="s">
        <v>3614</v>
      </c>
      <c r="D923" t="s">
        <v>4107</v>
      </c>
    </row>
    <row r="924" spans="1:4" x14ac:dyDescent="0.3">
      <c r="A924" t="s">
        <v>4064</v>
      </c>
      <c r="B924" t="s">
        <v>236</v>
      </c>
      <c r="C924" t="s">
        <v>3615</v>
      </c>
      <c r="D924" t="s">
        <v>4107</v>
      </c>
    </row>
    <row r="925" spans="1:4" x14ac:dyDescent="0.3">
      <c r="A925" t="s">
        <v>4064</v>
      </c>
      <c r="B925" t="s">
        <v>238</v>
      </c>
      <c r="C925" t="s">
        <v>3616</v>
      </c>
      <c r="D925" t="s">
        <v>4107</v>
      </c>
    </row>
    <row r="926" spans="1:4" x14ac:dyDescent="0.3">
      <c r="A926" t="s">
        <v>4064</v>
      </c>
      <c r="B926" t="s">
        <v>240</v>
      </c>
      <c r="C926" t="s">
        <v>3617</v>
      </c>
      <c r="D926" t="s">
        <v>4107</v>
      </c>
    </row>
    <row r="927" spans="1:4" x14ac:dyDescent="0.3">
      <c r="A927" t="s">
        <v>4064</v>
      </c>
      <c r="B927" t="s">
        <v>242</v>
      </c>
      <c r="C927" t="s">
        <v>3618</v>
      </c>
      <c r="D927" t="s">
        <v>4107</v>
      </c>
    </row>
    <row r="928" spans="1:4" x14ac:dyDescent="0.3">
      <c r="A928" t="s">
        <v>4064</v>
      </c>
      <c r="B928" t="s">
        <v>246</v>
      </c>
      <c r="C928" t="s">
        <v>3619</v>
      </c>
      <c r="D928" t="s">
        <v>4107</v>
      </c>
    </row>
    <row r="929" spans="1:4" x14ac:dyDescent="0.3">
      <c r="A929" t="s">
        <v>4064</v>
      </c>
      <c r="B929" t="s">
        <v>248</v>
      </c>
      <c r="C929" t="s">
        <v>3620</v>
      </c>
      <c r="D929" t="s">
        <v>4107</v>
      </c>
    </row>
    <row r="930" spans="1:4" x14ac:dyDescent="0.3">
      <c r="A930" t="s">
        <v>4064</v>
      </c>
      <c r="B930" t="s">
        <v>252</v>
      </c>
      <c r="C930" t="s">
        <v>3621</v>
      </c>
      <c r="D930" t="s">
        <v>4107</v>
      </c>
    </row>
    <row r="931" spans="1:4" x14ac:dyDescent="0.3">
      <c r="A931" t="s">
        <v>4064</v>
      </c>
      <c r="B931" t="s">
        <v>254</v>
      </c>
      <c r="C931" t="s">
        <v>3622</v>
      </c>
      <c r="D931" t="s">
        <v>4107</v>
      </c>
    </row>
    <row r="932" spans="1:4" x14ac:dyDescent="0.3">
      <c r="A932" t="s">
        <v>4064</v>
      </c>
      <c r="B932" t="s">
        <v>322</v>
      </c>
      <c r="C932" t="s">
        <v>3623</v>
      </c>
      <c r="D932" t="s">
        <v>4107</v>
      </c>
    </row>
    <row r="933" spans="1:4" x14ac:dyDescent="0.3">
      <c r="A933" t="s">
        <v>4064</v>
      </c>
      <c r="B933" t="s">
        <v>324</v>
      </c>
      <c r="C933" t="s">
        <v>3624</v>
      </c>
      <c r="D933" t="s">
        <v>4107</v>
      </c>
    </row>
    <row r="934" spans="1:4" x14ac:dyDescent="0.3">
      <c r="A934" t="s">
        <v>4064</v>
      </c>
      <c r="B934" t="s">
        <v>326</v>
      </c>
      <c r="C934" t="s">
        <v>3625</v>
      </c>
      <c r="D934" t="s">
        <v>4107</v>
      </c>
    </row>
    <row r="935" spans="1:4" x14ac:dyDescent="0.3">
      <c r="A935" t="s">
        <v>4064</v>
      </c>
      <c r="B935" t="s">
        <v>330</v>
      </c>
      <c r="C935" t="s">
        <v>3626</v>
      </c>
      <c r="D935" t="s">
        <v>4107</v>
      </c>
    </row>
    <row r="936" spans="1:4" x14ac:dyDescent="0.3">
      <c r="A936" t="s">
        <v>4064</v>
      </c>
      <c r="B936" t="s">
        <v>332</v>
      </c>
      <c r="C936" t="s">
        <v>3627</v>
      </c>
      <c r="D936" t="s">
        <v>4107</v>
      </c>
    </row>
    <row r="937" spans="1:4" x14ac:dyDescent="0.3">
      <c r="A937" t="s">
        <v>4064</v>
      </c>
      <c r="B937" t="s">
        <v>334</v>
      </c>
      <c r="C937" t="s">
        <v>3628</v>
      </c>
      <c r="D937" t="s">
        <v>4107</v>
      </c>
    </row>
    <row r="938" spans="1:4" x14ac:dyDescent="0.3">
      <c r="A938" t="s">
        <v>4064</v>
      </c>
      <c r="B938" t="s">
        <v>336</v>
      </c>
      <c r="C938" t="s">
        <v>3629</v>
      </c>
      <c r="D938" t="s">
        <v>4107</v>
      </c>
    </row>
    <row r="939" spans="1:4" x14ac:dyDescent="0.3">
      <c r="A939" t="s">
        <v>4064</v>
      </c>
      <c r="B939" t="s">
        <v>338</v>
      </c>
      <c r="C939" t="s">
        <v>3630</v>
      </c>
      <c r="D939" t="s">
        <v>4107</v>
      </c>
    </row>
    <row r="940" spans="1:4" x14ac:dyDescent="0.3">
      <c r="A940" t="s">
        <v>4064</v>
      </c>
      <c r="B940" t="s">
        <v>341</v>
      </c>
      <c r="C940" t="s">
        <v>3631</v>
      </c>
      <c r="D940" t="s">
        <v>4107</v>
      </c>
    </row>
    <row r="941" spans="1:4" x14ac:dyDescent="0.3">
      <c r="A941" t="s">
        <v>4064</v>
      </c>
      <c r="B941" t="s">
        <v>343</v>
      </c>
      <c r="C941" t="s">
        <v>3632</v>
      </c>
      <c r="D941" t="s">
        <v>4107</v>
      </c>
    </row>
    <row r="942" spans="1:4" x14ac:dyDescent="0.3">
      <c r="A942" t="s">
        <v>4064</v>
      </c>
      <c r="B942" t="s">
        <v>345</v>
      </c>
      <c r="C942" t="s">
        <v>3633</v>
      </c>
      <c r="D942" t="s">
        <v>4107</v>
      </c>
    </row>
    <row r="943" spans="1:4" x14ac:dyDescent="0.3">
      <c r="A943" t="s">
        <v>4064</v>
      </c>
      <c r="B943" t="s">
        <v>346</v>
      </c>
      <c r="C943" t="s">
        <v>3634</v>
      </c>
      <c r="D943" t="s">
        <v>4107</v>
      </c>
    </row>
    <row r="944" spans="1:4" x14ac:dyDescent="0.3">
      <c r="A944" t="s">
        <v>4064</v>
      </c>
      <c r="B944" t="s">
        <v>348</v>
      </c>
      <c r="C944" t="s">
        <v>3635</v>
      </c>
      <c r="D944" t="s">
        <v>4107</v>
      </c>
    </row>
    <row r="945" spans="1:4" x14ac:dyDescent="0.3">
      <c r="A945" t="s">
        <v>4064</v>
      </c>
      <c r="B945" t="s">
        <v>351</v>
      </c>
      <c r="C945" t="s">
        <v>3636</v>
      </c>
      <c r="D945" t="s">
        <v>4107</v>
      </c>
    </row>
    <row r="946" spans="1:4" x14ac:dyDescent="0.3">
      <c r="A946" t="s">
        <v>4064</v>
      </c>
      <c r="B946" t="s">
        <v>353</v>
      </c>
      <c r="C946" t="s">
        <v>3637</v>
      </c>
      <c r="D946" t="s">
        <v>4107</v>
      </c>
    </row>
    <row r="947" spans="1:4" x14ac:dyDescent="0.3">
      <c r="A947" t="s">
        <v>4064</v>
      </c>
      <c r="B947" t="s">
        <v>355</v>
      </c>
      <c r="C947" t="s">
        <v>4117</v>
      </c>
      <c r="D947" t="s">
        <v>4107</v>
      </c>
    </row>
    <row r="948" spans="1:4" x14ac:dyDescent="0.3">
      <c r="A948" t="s">
        <v>4064</v>
      </c>
      <c r="B948" t="s">
        <v>256</v>
      </c>
      <c r="C948" t="s">
        <v>4118</v>
      </c>
      <c r="D948" t="s">
        <v>4107</v>
      </c>
    </row>
    <row r="949" spans="1:4" x14ac:dyDescent="0.3">
      <c r="A949" t="s">
        <v>4064</v>
      </c>
      <c r="B949" t="s">
        <v>358</v>
      </c>
      <c r="C949" t="s">
        <v>4119</v>
      </c>
      <c r="D949" t="s">
        <v>4107</v>
      </c>
    </row>
    <row r="950" spans="1:4" x14ac:dyDescent="0.3">
      <c r="A950" t="s">
        <v>4064</v>
      </c>
      <c r="B950" t="s">
        <v>360</v>
      </c>
      <c r="C950" t="s">
        <v>4120</v>
      </c>
      <c r="D950" t="s">
        <v>4107</v>
      </c>
    </row>
    <row r="951" spans="1:4" x14ac:dyDescent="0.3">
      <c r="A951" t="s">
        <v>4064</v>
      </c>
      <c r="B951" t="s">
        <v>229</v>
      </c>
      <c r="C951" t="s">
        <v>3612</v>
      </c>
      <c r="D951" t="s">
        <v>4109</v>
      </c>
    </row>
    <row r="952" spans="1:4" x14ac:dyDescent="0.3">
      <c r="A952" t="s">
        <v>4064</v>
      </c>
      <c r="B952" t="s">
        <v>4106</v>
      </c>
      <c r="C952" t="s">
        <v>3612</v>
      </c>
      <c r="D952" t="s">
        <v>4109</v>
      </c>
    </row>
    <row r="953" spans="1:4" x14ac:dyDescent="0.3">
      <c r="A953" t="s">
        <v>4064</v>
      </c>
      <c r="B953" t="s">
        <v>4108</v>
      </c>
      <c r="C953" t="s">
        <v>3612</v>
      </c>
      <c r="D953" t="s">
        <v>4109</v>
      </c>
    </row>
    <row r="954" spans="1:4" x14ac:dyDescent="0.3">
      <c r="A954" t="s">
        <v>4065</v>
      </c>
      <c r="B954" t="s">
        <v>4106</v>
      </c>
      <c r="C954" t="s">
        <v>3612</v>
      </c>
      <c r="D954" t="s">
        <v>4107</v>
      </c>
    </row>
    <row r="955" spans="1:4" x14ac:dyDescent="0.3">
      <c r="A955" t="s">
        <v>4065</v>
      </c>
      <c r="B955" t="s">
        <v>4108</v>
      </c>
      <c r="C955" t="s">
        <v>3612</v>
      </c>
      <c r="D955" t="s">
        <v>4107</v>
      </c>
    </row>
    <row r="956" spans="1:4" x14ac:dyDescent="0.3">
      <c r="A956" t="s">
        <v>4065</v>
      </c>
      <c r="B956" t="s">
        <v>1021</v>
      </c>
      <c r="C956" t="s">
        <v>3609</v>
      </c>
      <c r="D956" t="s">
        <v>4109</v>
      </c>
    </row>
    <row r="957" spans="1:4" x14ac:dyDescent="0.3">
      <c r="A957" t="s">
        <v>4065</v>
      </c>
      <c r="B957" t="s">
        <v>1023</v>
      </c>
      <c r="C957" t="s">
        <v>3610</v>
      </c>
      <c r="D957" t="s">
        <v>4109</v>
      </c>
    </row>
    <row r="958" spans="1:4" x14ac:dyDescent="0.3">
      <c r="A958" t="s">
        <v>4065</v>
      </c>
      <c r="B958" t="s">
        <v>1025</v>
      </c>
      <c r="C958" t="s">
        <v>3611</v>
      </c>
      <c r="D958" t="s">
        <v>4109</v>
      </c>
    </row>
    <row r="959" spans="1:4" x14ac:dyDescent="0.3">
      <c r="A959" t="s">
        <v>4065</v>
      </c>
      <c r="B959" t="s">
        <v>4106</v>
      </c>
      <c r="C959" t="s">
        <v>3609</v>
      </c>
      <c r="D959" t="s">
        <v>4109</v>
      </c>
    </row>
    <row r="960" spans="1:4" x14ac:dyDescent="0.3">
      <c r="A960" t="s">
        <v>4065</v>
      </c>
      <c r="B960" t="s">
        <v>4108</v>
      </c>
      <c r="C960" t="s">
        <v>3611</v>
      </c>
      <c r="D960" t="s">
        <v>4109</v>
      </c>
    </row>
    <row r="961" spans="1:4" x14ac:dyDescent="0.3">
      <c r="A961" t="s">
        <v>4067</v>
      </c>
      <c r="B961" t="s">
        <v>4106</v>
      </c>
      <c r="C961" t="s">
        <v>3612</v>
      </c>
      <c r="D961" t="s">
        <v>4107</v>
      </c>
    </row>
    <row r="962" spans="1:4" x14ac:dyDescent="0.3">
      <c r="A962" t="s">
        <v>4067</v>
      </c>
      <c r="B962" t="s">
        <v>4108</v>
      </c>
      <c r="C962" t="s">
        <v>3629</v>
      </c>
      <c r="D962" t="s">
        <v>4107</v>
      </c>
    </row>
    <row r="963" spans="1:4" x14ac:dyDescent="0.3">
      <c r="A963" t="s">
        <v>4067</v>
      </c>
      <c r="B963" t="s">
        <v>3819</v>
      </c>
      <c r="C963" t="s">
        <v>3625</v>
      </c>
      <c r="D963" t="s">
        <v>4107</v>
      </c>
    </row>
    <row r="964" spans="1:4" x14ac:dyDescent="0.3">
      <c r="A964" t="s">
        <v>4067</v>
      </c>
      <c r="B964" t="s">
        <v>3821</v>
      </c>
      <c r="C964" t="s">
        <v>3626</v>
      </c>
      <c r="D964" t="s">
        <v>4107</v>
      </c>
    </row>
    <row r="965" spans="1:4" x14ac:dyDescent="0.3">
      <c r="A965" t="s">
        <v>4067</v>
      </c>
      <c r="B965" t="s">
        <v>232</v>
      </c>
      <c r="C965" t="s">
        <v>3612</v>
      </c>
      <c r="D965" t="s">
        <v>4107</v>
      </c>
    </row>
    <row r="966" spans="1:4" x14ac:dyDescent="0.3">
      <c r="A966" t="s">
        <v>4067</v>
      </c>
      <c r="B966" t="s">
        <v>234</v>
      </c>
      <c r="C966" t="s">
        <v>3613</v>
      </c>
      <c r="D966" t="s">
        <v>4107</v>
      </c>
    </row>
    <row r="967" spans="1:4" x14ac:dyDescent="0.3">
      <c r="A967" t="s">
        <v>4067</v>
      </c>
      <c r="B967" t="s">
        <v>236</v>
      </c>
      <c r="C967" t="s">
        <v>3614</v>
      </c>
      <c r="D967" t="s">
        <v>4107</v>
      </c>
    </row>
    <row r="968" spans="1:4" x14ac:dyDescent="0.3">
      <c r="A968" t="s">
        <v>4067</v>
      </c>
      <c r="B968" t="s">
        <v>238</v>
      </c>
      <c r="C968" t="s">
        <v>3615</v>
      </c>
      <c r="D968" t="s">
        <v>4107</v>
      </c>
    </row>
    <row r="969" spans="1:4" x14ac:dyDescent="0.3">
      <c r="A969" t="s">
        <v>4067</v>
      </c>
      <c r="B969" t="s">
        <v>240</v>
      </c>
      <c r="C969" t="s">
        <v>3616</v>
      </c>
      <c r="D969" t="s">
        <v>4107</v>
      </c>
    </row>
    <row r="970" spans="1:4" x14ac:dyDescent="0.3">
      <c r="A970" t="s">
        <v>4067</v>
      </c>
      <c r="B970" t="s">
        <v>242</v>
      </c>
      <c r="C970" t="s">
        <v>3617</v>
      </c>
      <c r="D970" t="s">
        <v>4107</v>
      </c>
    </row>
    <row r="971" spans="1:4" x14ac:dyDescent="0.3">
      <c r="A971" t="s">
        <v>4067</v>
      </c>
      <c r="B971" t="s">
        <v>246</v>
      </c>
      <c r="C971" t="s">
        <v>3618</v>
      </c>
      <c r="D971" t="s">
        <v>4107</v>
      </c>
    </row>
    <row r="972" spans="1:4" x14ac:dyDescent="0.3">
      <c r="A972" t="s">
        <v>4067</v>
      </c>
      <c r="B972" t="s">
        <v>248</v>
      </c>
      <c r="C972" t="s">
        <v>3619</v>
      </c>
      <c r="D972" t="s">
        <v>4107</v>
      </c>
    </row>
    <row r="973" spans="1:4" x14ac:dyDescent="0.3">
      <c r="A973" t="s">
        <v>4067</v>
      </c>
      <c r="B973" t="s">
        <v>252</v>
      </c>
      <c r="C973" t="s">
        <v>3620</v>
      </c>
      <c r="D973" t="s">
        <v>4107</v>
      </c>
    </row>
    <row r="974" spans="1:4" x14ac:dyDescent="0.3">
      <c r="A974" t="s">
        <v>4067</v>
      </c>
      <c r="B974" t="s">
        <v>254</v>
      </c>
      <c r="C974" t="s">
        <v>3621</v>
      </c>
      <c r="D974" t="s">
        <v>4107</v>
      </c>
    </row>
    <row r="975" spans="1:4" x14ac:dyDescent="0.3">
      <c r="A975" t="s">
        <v>4067</v>
      </c>
      <c r="B975" t="s">
        <v>322</v>
      </c>
      <c r="C975" t="s">
        <v>3622</v>
      </c>
      <c r="D975" t="s">
        <v>4107</v>
      </c>
    </row>
    <row r="976" spans="1:4" x14ac:dyDescent="0.3">
      <c r="A976" t="s">
        <v>4067</v>
      </c>
      <c r="B976" t="s">
        <v>324</v>
      </c>
      <c r="C976" t="s">
        <v>3623</v>
      </c>
      <c r="D976" t="s">
        <v>4107</v>
      </c>
    </row>
    <row r="977" spans="1:4" x14ac:dyDescent="0.3">
      <c r="A977" t="s">
        <v>4067</v>
      </c>
      <c r="B977" t="s">
        <v>326</v>
      </c>
      <c r="C977" t="s">
        <v>3624</v>
      </c>
      <c r="D977" t="s">
        <v>4107</v>
      </c>
    </row>
    <row r="978" spans="1:4" x14ac:dyDescent="0.3">
      <c r="A978" t="s">
        <v>4067</v>
      </c>
      <c r="B978" t="s">
        <v>256</v>
      </c>
      <c r="C978" t="s">
        <v>3627</v>
      </c>
      <c r="D978" t="s">
        <v>4107</v>
      </c>
    </row>
    <row r="979" spans="1:4" x14ac:dyDescent="0.3">
      <c r="A979" t="s">
        <v>4067</v>
      </c>
      <c r="B979" t="s">
        <v>358</v>
      </c>
      <c r="C979" t="s">
        <v>3628</v>
      </c>
      <c r="D979" t="s">
        <v>4107</v>
      </c>
    </row>
    <row r="980" spans="1:4" x14ac:dyDescent="0.3">
      <c r="A980" t="s">
        <v>4067</v>
      </c>
      <c r="B980" t="s">
        <v>360</v>
      </c>
      <c r="C980" t="s">
        <v>3629</v>
      </c>
      <c r="D980" t="s">
        <v>4107</v>
      </c>
    </row>
    <row r="981" spans="1:4" x14ac:dyDescent="0.3">
      <c r="A981" t="s">
        <v>4067</v>
      </c>
      <c r="B981" t="s">
        <v>229</v>
      </c>
      <c r="C981" t="s">
        <v>3611</v>
      </c>
      <c r="D981" t="s">
        <v>4109</v>
      </c>
    </row>
    <row r="982" spans="1:4" x14ac:dyDescent="0.3">
      <c r="A982" t="s">
        <v>4067</v>
      </c>
      <c r="B982" t="s">
        <v>4106</v>
      </c>
      <c r="C982" t="s">
        <v>3611</v>
      </c>
      <c r="D982" t="s">
        <v>4109</v>
      </c>
    </row>
    <row r="983" spans="1:4" x14ac:dyDescent="0.3">
      <c r="A983" t="s">
        <v>4067</v>
      </c>
      <c r="B983" t="s">
        <v>4108</v>
      </c>
      <c r="C983" t="s">
        <v>3611</v>
      </c>
      <c r="D983" t="s">
        <v>4109</v>
      </c>
    </row>
    <row r="984" spans="1:4" x14ac:dyDescent="0.3">
      <c r="A984" t="s">
        <v>4070</v>
      </c>
      <c r="B984" t="s">
        <v>4106</v>
      </c>
      <c r="C984" t="s">
        <v>3612</v>
      </c>
      <c r="D984" t="s">
        <v>4107</v>
      </c>
    </row>
    <row r="985" spans="1:4" x14ac:dyDescent="0.3">
      <c r="A985" t="s">
        <v>4070</v>
      </c>
      <c r="B985" t="s">
        <v>4108</v>
      </c>
      <c r="C985" t="s">
        <v>4145</v>
      </c>
      <c r="D985" t="s">
        <v>4107</v>
      </c>
    </row>
    <row r="986" spans="1:4" x14ac:dyDescent="0.3">
      <c r="A986" t="s">
        <v>4070</v>
      </c>
      <c r="B986" t="s">
        <v>3834</v>
      </c>
      <c r="C986" t="s">
        <v>3619</v>
      </c>
      <c r="D986" t="s">
        <v>4107</v>
      </c>
    </row>
    <row r="987" spans="1:4" x14ac:dyDescent="0.3">
      <c r="A987" t="s">
        <v>4070</v>
      </c>
      <c r="B987" t="s">
        <v>3836</v>
      </c>
      <c r="C987" t="s">
        <v>3620</v>
      </c>
      <c r="D987" t="s">
        <v>4107</v>
      </c>
    </row>
    <row r="988" spans="1:4" x14ac:dyDescent="0.3">
      <c r="A988" t="s">
        <v>4070</v>
      </c>
      <c r="B988" t="s">
        <v>3838</v>
      </c>
      <c r="C988" t="s">
        <v>4119</v>
      </c>
      <c r="D988" t="s">
        <v>4107</v>
      </c>
    </row>
    <row r="989" spans="1:4" x14ac:dyDescent="0.3">
      <c r="A989" t="s">
        <v>4070</v>
      </c>
      <c r="B989" t="s">
        <v>3840</v>
      </c>
      <c r="C989" t="s">
        <v>4114</v>
      </c>
      <c r="D989" t="s">
        <v>4107</v>
      </c>
    </row>
    <row r="990" spans="1:4" x14ac:dyDescent="0.3">
      <c r="A990" t="s">
        <v>4070</v>
      </c>
      <c r="B990" t="s">
        <v>1118</v>
      </c>
      <c r="C990" t="s">
        <v>3612</v>
      </c>
      <c r="D990" t="s">
        <v>4107</v>
      </c>
    </row>
    <row r="991" spans="1:4" x14ac:dyDescent="0.3">
      <c r="A991" t="s">
        <v>4070</v>
      </c>
      <c r="B991" t="s">
        <v>232</v>
      </c>
      <c r="C991" t="s">
        <v>3613</v>
      </c>
      <c r="D991" t="s">
        <v>4107</v>
      </c>
    </row>
    <row r="992" spans="1:4" x14ac:dyDescent="0.3">
      <c r="A992" t="s">
        <v>4070</v>
      </c>
      <c r="B992" t="s">
        <v>234</v>
      </c>
      <c r="C992" t="s">
        <v>3614</v>
      </c>
      <c r="D992" t="s">
        <v>4107</v>
      </c>
    </row>
    <row r="993" spans="1:4" x14ac:dyDescent="0.3">
      <c r="A993" t="s">
        <v>4070</v>
      </c>
      <c r="B993" t="s">
        <v>236</v>
      </c>
      <c r="C993" t="s">
        <v>3615</v>
      </c>
      <c r="D993" t="s">
        <v>4107</v>
      </c>
    </row>
    <row r="994" spans="1:4" x14ac:dyDescent="0.3">
      <c r="A994" t="s">
        <v>4070</v>
      </c>
      <c r="B994" t="s">
        <v>238</v>
      </c>
      <c r="C994" t="s">
        <v>3616</v>
      </c>
      <c r="D994" t="s">
        <v>4107</v>
      </c>
    </row>
    <row r="995" spans="1:4" x14ac:dyDescent="0.3">
      <c r="A995" t="s">
        <v>4070</v>
      </c>
      <c r="B995" t="s">
        <v>240</v>
      </c>
      <c r="C995" t="s">
        <v>3617</v>
      </c>
      <c r="D995" t="s">
        <v>4107</v>
      </c>
    </row>
    <row r="996" spans="1:4" x14ac:dyDescent="0.3">
      <c r="A996" t="s">
        <v>4070</v>
      </c>
      <c r="B996" t="s">
        <v>242</v>
      </c>
      <c r="C996" t="s">
        <v>3618</v>
      </c>
      <c r="D996" t="s">
        <v>4107</v>
      </c>
    </row>
    <row r="997" spans="1:4" x14ac:dyDescent="0.3">
      <c r="A997" t="s">
        <v>4070</v>
      </c>
      <c r="B997" t="s">
        <v>246</v>
      </c>
      <c r="C997" t="s">
        <v>3621</v>
      </c>
      <c r="D997" t="s">
        <v>4107</v>
      </c>
    </row>
    <row r="998" spans="1:4" x14ac:dyDescent="0.3">
      <c r="A998" t="s">
        <v>4070</v>
      </c>
      <c r="B998" t="s">
        <v>248</v>
      </c>
      <c r="C998" t="s">
        <v>3622</v>
      </c>
      <c r="D998" t="s">
        <v>4107</v>
      </c>
    </row>
    <row r="999" spans="1:4" x14ac:dyDescent="0.3">
      <c r="A999" t="s">
        <v>4070</v>
      </c>
      <c r="B999" t="s">
        <v>1128</v>
      </c>
      <c r="C999" t="s">
        <v>3623</v>
      </c>
      <c r="D999" t="s">
        <v>4107</v>
      </c>
    </row>
    <row r="1000" spans="1:4" x14ac:dyDescent="0.3">
      <c r="A1000" t="s">
        <v>4070</v>
      </c>
      <c r="B1000" t="s">
        <v>1130</v>
      </c>
      <c r="C1000" t="s">
        <v>3624</v>
      </c>
      <c r="D1000" t="s">
        <v>4107</v>
      </c>
    </row>
    <row r="1001" spans="1:4" x14ac:dyDescent="0.3">
      <c r="A1001" t="s">
        <v>4070</v>
      </c>
      <c r="B1001" t="s">
        <v>324</v>
      </c>
      <c r="C1001" t="s">
        <v>3625</v>
      </c>
      <c r="D1001" t="s">
        <v>4107</v>
      </c>
    </row>
    <row r="1002" spans="1:4" x14ac:dyDescent="0.3">
      <c r="A1002" t="s">
        <v>4070</v>
      </c>
      <c r="B1002" t="s">
        <v>326</v>
      </c>
      <c r="C1002" t="s">
        <v>3626</v>
      </c>
      <c r="D1002" t="s">
        <v>4107</v>
      </c>
    </row>
    <row r="1003" spans="1:4" x14ac:dyDescent="0.3">
      <c r="A1003" t="s">
        <v>4070</v>
      </c>
      <c r="B1003" t="s">
        <v>330</v>
      </c>
      <c r="C1003" t="s">
        <v>3627</v>
      </c>
      <c r="D1003" t="s">
        <v>4107</v>
      </c>
    </row>
    <row r="1004" spans="1:4" x14ac:dyDescent="0.3">
      <c r="A1004" t="s">
        <v>4070</v>
      </c>
      <c r="B1004" t="s">
        <v>332</v>
      </c>
      <c r="C1004" t="s">
        <v>3628</v>
      </c>
      <c r="D1004" t="s">
        <v>4107</v>
      </c>
    </row>
    <row r="1005" spans="1:4" x14ac:dyDescent="0.3">
      <c r="A1005" t="s">
        <v>4070</v>
      </c>
      <c r="B1005" t="s">
        <v>334</v>
      </c>
      <c r="C1005" t="s">
        <v>3629</v>
      </c>
      <c r="D1005" t="s">
        <v>4107</v>
      </c>
    </row>
    <row r="1006" spans="1:4" x14ac:dyDescent="0.3">
      <c r="A1006" t="s">
        <v>4070</v>
      </c>
      <c r="B1006" t="s">
        <v>336</v>
      </c>
      <c r="C1006" t="s">
        <v>3630</v>
      </c>
      <c r="D1006" t="s">
        <v>4107</v>
      </c>
    </row>
    <row r="1007" spans="1:4" x14ac:dyDescent="0.3">
      <c r="A1007" t="s">
        <v>4070</v>
      </c>
      <c r="B1007" t="s">
        <v>338</v>
      </c>
      <c r="C1007" t="s">
        <v>3631</v>
      </c>
      <c r="D1007" t="s">
        <v>4107</v>
      </c>
    </row>
    <row r="1008" spans="1:4" x14ac:dyDescent="0.3">
      <c r="A1008" t="s">
        <v>4070</v>
      </c>
      <c r="B1008" t="s">
        <v>341</v>
      </c>
      <c r="C1008" t="s">
        <v>3632</v>
      </c>
      <c r="D1008" t="s">
        <v>4107</v>
      </c>
    </row>
    <row r="1009" spans="1:4" x14ac:dyDescent="0.3">
      <c r="A1009" t="s">
        <v>4070</v>
      </c>
      <c r="B1009" t="s">
        <v>1138</v>
      </c>
      <c r="C1009" t="s">
        <v>3633</v>
      </c>
      <c r="D1009" t="s">
        <v>4107</v>
      </c>
    </row>
    <row r="1010" spans="1:4" x14ac:dyDescent="0.3">
      <c r="A1010" t="s">
        <v>4070</v>
      </c>
      <c r="B1010" t="s">
        <v>343</v>
      </c>
      <c r="C1010" t="s">
        <v>3634</v>
      </c>
      <c r="D1010" t="s">
        <v>4107</v>
      </c>
    </row>
    <row r="1011" spans="1:4" x14ac:dyDescent="0.3">
      <c r="A1011" t="s">
        <v>4070</v>
      </c>
      <c r="B1011" t="s">
        <v>345</v>
      </c>
      <c r="C1011" t="s">
        <v>3635</v>
      </c>
      <c r="D1011" t="s">
        <v>4107</v>
      </c>
    </row>
    <row r="1012" spans="1:4" x14ac:dyDescent="0.3">
      <c r="A1012" t="s">
        <v>4070</v>
      </c>
      <c r="B1012" t="s">
        <v>346</v>
      </c>
      <c r="C1012" t="s">
        <v>3636</v>
      </c>
      <c r="D1012" t="s">
        <v>4107</v>
      </c>
    </row>
    <row r="1013" spans="1:4" x14ac:dyDescent="0.3">
      <c r="A1013" t="s">
        <v>4070</v>
      </c>
      <c r="B1013" t="s">
        <v>348</v>
      </c>
      <c r="C1013" t="s">
        <v>3637</v>
      </c>
      <c r="D1013" t="s">
        <v>4107</v>
      </c>
    </row>
    <row r="1014" spans="1:4" x14ac:dyDescent="0.3">
      <c r="A1014" t="s">
        <v>4070</v>
      </c>
      <c r="B1014" t="s">
        <v>351</v>
      </c>
      <c r="C1014" t="s">
        <v>4115</v>
      </c>
      <c r="D1014" t="s">
        <v>4107</v>
      </c>
    </row>
    <row r="1015" spans="1:4" x14ac:dyDescent="0.3">
      <c r="A1015" t="s">
        <v>4070</v>
      </c>
      <c r="B1015" t="s">
        <v>1145</v>
      </c>
      <c r="C1015" t="s">
        <v>4116</v>
      </c>
      <c r="D1015" t="s">
        <v>4107</v>
      </c>
    </row>
    <row r="1016" spans="1:4" x14ac:dyDescent="0.3">
      <c r="A1016" t="s">
        <v>4070</v>
      </c>
      <c r="B1016" t="s">
        <v>353</v>
      </c>
      <c r="C1016" t="s">
        <v>4117</v>
      </c>
      <c r="D1016" t="s">
        <v>4107</v>
      </c>
    </row>
    <row r="1017" spans="1:4" x14ac:dyDescent="0.3">
      <c r="A1017" t="s">
        <v>4070</v>
      </c>
      <c r="B1017" t="s">
        <v>1148</v>
      </c>
      <c r="C1017" t="s">
        <v>4118</v>
      </c>
      <c r="D1017" t="s">
        <v>4107</v>
      </c>
    </row>
    <row r="1018" spans="1:4" x14ac:dyDescent="0.3">
      <c r="A1018" t="s">
        <v>4070</v>
      </c>
      <c r="B1018" t="s">
        <v>1150</v>
      </c>
      <c r="C1018" t="s">
        <v>4120</v>
      </c>
      <c r="D1018" t="s">
        <v>4107</v>
      </c>
    </row>
    <row r="1019" spans="1:4" x14ac:dyDescent="0.3">
      <c r="A1019" t="s">
        <v>4070</v>
      </c>
      <c r="B1019" t="s">
        <v>1153</v>
      </c>
      <c r="C1019" t="s">
        <v>4121</v>
      </c>
      <c r="D1019" t="s">
        <v>4107</v>
      </c>
    </row>
    <row r="1020" spans="1:4" x14ac:dyDescent="0.3">
      <c r="A1020" t="s">
        <v>4070</v>
      </c>
      <c r="B1020" t="s">
        <v>1155</v>
      </c>
      <c r="C1020" t="s">
        <v>4122</v>
      </c>
      <c r="D1020" t="s">
        <v>4107</v>
      </c>
    </row>
    <row r="1021" spans="1:4" x14ac:dyDescent="0.3">
      <c r="A1021" t="s">
        <v>4070</v>
      </c>
      <c r="B1021" t="s">
        <v>1045</v>
      </c>
      <c r="C1021" t="s">
        <v>4123</v>
      </c>
      <c r="D1021" t="s">
        <v>4107</v>
      </c>
    </row>
    <row r="1022" spans="1:4" x14ac:dyDescent="0.3">
      <c r="A1022" t="s">
        <v>4070</v>
      </c>
      <c r="B1022" t="s">
        <v>1047</v>
      </c>
      <c r="C1022" t="s">
        <v>4124</v>
      </c>
      <c r="D1022" t="s">
        <v>4107</v>
      </c>
    </row>
    <row r="1023" spans="1:4" x14ac:dyDescent="0.3">
      <c r="A1023" t="s">
        <v>4070</v>
      </c>
      <c r="B1023" t="s">
        <v>1049</v>
      </c>
      <c r="C1023" t="s">
        <v>4125</v>
      </c>
      <c r="D1023" t="s">
        <v>4107</v>
      </c>
    </row>
    <row r="1024" spans="1:4" x14ac:dyDescent="0.3">
      <c r="A1024" t="s">
        <v>4070</v>
      </c>
      <c r="B1024" t="s">
        <v>1051</v>
      </c>
      <c r="C1024" t="s">
        <v>4127</v>
      </c>
      <c r="D1024" t="s">
        <v>4107</v>
      </c>
    </row>
    <row r="1025" spans="1:4" x14ac:dyDescent="0.3">
      <c r="A1025" t="s">
        <v>4070</v>
      </c>
      <c r="B1025" t="s">
        <v>1053</v>
      </c>
      <c r="C1025" t="s">
        <v>4146</v>
      </c>
      <c r="D1025" t="s">
        <v>4107</v>
      </c>
    </row>
    <row r="1026" spans="1:4" x14ac:dyDescent="0.3">
      <c r="A1026" t="s">
        <v>4070</v>
      </c>
      <c r="B1026" t="s">
        <v>1055</v>
      </c>
      <c r="C1026" t="s">
        <v>4147</v>
      </c>
      <c r="D1026" t="s">
        <v>4107</v>
      </c>
    </row>
    <row r="1027" spans="1:4" x14ac:dyDescent="0.3">
      <c r="A1027" t="s">
        <v>4070</v>
      </c>
      <c r="B1027" t="s">
        <v>1057</v>
      </c>
      <c r="C1027" t="s">
        <v>4148</v>
      </c>
      <c r="D1027" t="s">
        <v>4107</v>
      </c>
    </row>
    <row r="1028" spans="1:4" x14ac:dyDescent="0.3">
      <c r="A1028" t="s">
        <v>4070</v>
      </c>
      <c r="B1028" t="s">
        <v>1059</v>
      </c>
      <c r="C1028" t="s">
        <v>4145</v>
      </c>
      <c r="D1028" t="s">
        <v>4107</v>
      </c>
    </row>
    <row r="1029" spans="1:4" x14ac:dyDescent="0.3">
      <c r="A1029" t="s">
        <v>4070</v>
      </c>
      <c r="B1029" t="s">
        <v>229</v>
      </c>
      <c r="C1029" t="s">
        <v>3613</v>
      </c>
      <c r="D1029" t="s">
        <v>4109</v>
      </c>
    </row>
    <row r="1030" spans="1:4" x14ac:dyDescent="0.3">
      <c r="A1030" t="s">
        <v>4070</v>
      </c>
      <c r="B1030" t="s">
        <v>1038</v>
      </c>
      <c r="C1030" t="s">
        <v>3614</v>
      </c>
      <c r="D1030" t="s">
        <v>4109</v>
      </c>
    </row>
    <row r="1031" spans="1:4" x14ac:dyDescent="0.3">
      <c r="A1031" t="s">
        <v>4070</v>
      </c>
      <c r="B1031" t="s">
        <v>1115</v>
      </c>
      <c r="C1031" t="s">
        <v>3615</v>
      </c>
      <c r="D1031" t="s">
        <v>4109</v>
      </c>
    </row>
    <row r="1032" spans="1:4" x14ac:dyDescent="0.3">
      <c r="A1032" t="s">
        <v>4070</v>
      </c>
      <c r="B1032" t="s">
        <v>4106</v>
      </c>
      <c r="C1032" t="s">
        <v>3613</v>
      </c>
      <c r="D1032" t="s">
        <v>4109</v>
      </c>
    </row>
    <row r="1033" spans="1:4" x14ac:dyDescent="0.3">
      <c r="A1033" t="s">
        <v>4070</v>
      </c>
      <c r="B1033" t="s">
        <v>4108</v>
      </c>
      <c r="C1033" t="s">
        <v>3615</v>
      </c>
      <c r="D1033" t="s">
        <v>4109</v>
      </c>
    </row>
    <row r="1034" spans="1:4" x14ac:dyDescent="0.3">
      <c r="A1034" t="s">
        <v>4071</v>
      </c>
      <c r="B1034" t="s">
        <v>4106</v>
      </c>
      <c r="C1034" t="s">
        <v>3612</v>
      </c>
      <c r="D1034" t="s">
        <v>4107</v>
      </c>
    </row>
    <row r="1035" spans="1:4" x14ac:dyDescent="0.3">
      <c r="A1035" t="s">
        <v>4071</v>
      </c>
      <c r="B1035" t="s">
        <v>4108</v>
      </c>
      <c r="C1035" t="s">
        <v>4145</v>
      </c>
      <c r="D1035" t="s">
        <v>4107</v>
      </c>
    </row>
    <row r="1036" spans="1:4" x14ac:dyDescent="0.3">
      <c r="A1036" t="s">
        <v>4071</v>
      </c>
      <c r="B1036" t="s">
        <v>3834</v>
      </c>
      <c r="C1036" t="s">
        <v>3619</v>
      </c>
      <c r="D1036" t="s">
        <v>4107</v>
      </c>
    </row>
    <row r="1037" spans="1:4" x14ac:dyDescent="0.3">
      <c r="A1037" t="s">
        <v>4071</v>
      </c>
      <c r="B1037" t="s">
        <v>3836</v>
      </c>
      <c r="C1037" t="s">
        <v>3620</v>
      </c>
      <c r="D1037" t="s">
        <v>4107</v>
      </c>
    </row>
    <row r="1038" spans="1:4" x14ac:dyDescent="0.3">
      <c r="A1038" t="s">
        <v>4071</v>
      </c>
      <c r="B1038" t="s">
        <v>3838</v>
      </c>
      <c r="C1038" t="s">
        <v>4119</v>
      </c>
      <c r="D1038" t="s">
        <v>4107</v>
      </c>
    </row>
    <row r="1039" spans="1:4" x14ac:dyDescent="0.3">
      <c r="A1039" t="s">
        <v>4071</v>
      </c>
      <c r="B1039" t="s">
        <v>3840</v>
      </c>
      <c r="C1039" t="s">
        <v>4114</v>
      </c>
      <c r="D1039" t="s">
        <v>4107</v>
      </c>
    </row>
    <row r="1040" spans="1:4" x14ac:dyDescent="0.3">
      <c r="A1040" t="s">
        <v>4071</v>
      </c>
      <c r="B1040" t="s">
        <v>1118</v>
      </c>
      <c r="C1040" t="s">
        <v>3612</v>
      </c>
      <c r="D1040" t="s">
        <v>4107</v>
      </c>
    </row>
    <row r="1041" spans="1:4" x14ac:dyDescent="0.3">
      <c r="A1041" t="s">
        <v>4071</v>
      </c>
      <c r="B1041" t="s">
        <v>232</v>
      </c>
      <c r="C1041" t="s">
        <v>3613</v>
      </c>
      <c r="D1041" t="s">
        <v>4107</v>
      </c>
    </row>
    <row r="1042" spans="1:4" x14ac:dyDescent="0.3">
      <c r="A1042" t="s">
        <v>4071</v>
      </c>
      <c r="B1042" t="s">
        <v>234</v>
      </c>
      <c r="C1042" t="s">
        <v>3614</v>
      </c>
      <c r="D1042" t="s">
        <v>4107</v>
      </c>
    </row>
    <row r="1043" spans="1:4" x14ac:dyDescent="0.3">
      <c r="A1043" t="s">
        <v>4071</v>
      </c>
      <c r="B1043" t="s">
        <v>236</v>
      </c>
      <c r="C1043" t="s">
        <v>3615</v>
      </c>
      <c r="D1043" t="s">
        <v>4107</v>
      </c>
    </row>
    <row r="1044" spans="1:4" x14ac:dyDescent="0.3">
      <c r="A1044" t="s">
        <v>4071</v>
      </c>
      <c r="B1044" t="s">
        <v>238</v>
      </c>
      <c r="C1044" t="s">
        <v>3616</v>
      </c>
      <c r="D1044" t="s">
        <v>4107</v>
      </c>
    </row>
    <row r="1045" spans="1:4" x14ac:dyDescent="0.3">
      <c r="A1045" t="s">
        <v>4071</v>
      </c>
      <c r="B1045" t="s">
        <v>240</v>
      </c>
      <c r="C1045" t="s">
        <v>3617</v>
      </c>
      <c r="D1045" t="s">
        <v>4107</v>
      </c>
    </row>
    <row r="1046" spans="1:4" x14ac:dyDescent="0.3">
      <c r="A1046" t="s">
        <v>4071</v>
      </c>
      <c r="B1046" t="s">
        <v>242</v>
      </c>
      <c r="C1046" t="s">
        <v>3618</v>
      </c>
      <c r="D1046" t="s">
        <v>4107</v>
      </c>
    </row>
    <row r="1047" spans="1:4" x14ac:dyDescent="0.3">
      <c r="A1047" t="s">
        <v>4071</v>
      </c>
      <c r="B1047" t="s">
        <v>246</v>
      </c>
      <c r="C1047" t="s">
        <v>3621</v>
      </c>
      <c r="D1047" t="s">
        <v>4107</v>
      </c>
    </row>
    <row r="1048" spans="1:4" x14ac:dyDescent="0.3">
      <c r="A1048" t="s">
        <v>4071</v>
      </c>
      <c r="B1048" t="s">
        <v>248</v>
      </c>
      <c r="C1048" t="s">
        <v>3622</v>
      </c>
      <c r="D1048" t="s">
        <v>4107</v>
      </c>
    </row>
    <row r="1049" spans="1:4" x14ac:dyDescent="0.3">
      <c r="A1049" t="s">
        <v>4071</v>
      </c>
      <c r="B1049" t="s">
        <v>1128</v>
      </c>
      <c r="C1049" t="s">
        <v>3623</v>
      </c>
      <c r="D1049" t="s">
        <v>4107</v>
      </c>
    </row>
    <row r="1050" spans="1:4" x14ac:dyDescent="0.3">
      <c r="A1050" t="s">
        <v>4071</v>
      </c>
      <c r="B1050" t="s">
        <v>1130</v>
      </c>
      <c r="C1050" t="s">
        <v>3624</v>
      </c>
      <c r="D1050" t="s">
        <v>4107</v>
      </c>
    </row>
    <row r="1051" spans="1:4" x14ac:dyDescent="0.3">
      <c r="A1051" t="s">
        <v>4071</v>
      </c>
      <c r="B1051" t="s">
        <v>324</v>
      </c>
      <c r="C1051" t="s">
        <v>3625</v>
      </c>
      <c r="D1051" t="s">
        <v>4107</v>
      </c>
    </row>
    <row r="1052" spans="1:4" x14ac:dyDescent="0.3">
      <c r="A1052" t="s">
        <v>4071</v>
      </c>
      <c r="B1052" t="s">
        <v>326</v>
      </c>
      <c r="C1052" t="s">
        <v>3626</v>
      </c>
      <c r="D1052" t="s">
        <v>4107</v>
      </c>
    </row>
    <row r="1053" spans="1:4" x14ac:dyDescent="0.3">
      <c r="A1053" t="s">
        <v>4071</v>
      </c>
      <c r="B1053" t="s">
        <v>330</v>
      </c>
      <c r="C1053" t="s">
        <v>3627</v>
      </c>
      <c r="D1053" t="s">
        <v>4107</v>
      </c>
    </row>
    <row r="1054" spans="1:4" x14ac:dyDescent="0.3">
      <c r="A1054" t="s">
        <v>4071</v>
      </c>
      <c r="B1054" t="s">
        <v>332</v>
      </c>
      <c r="C1054" t="s">
        <v>3628</v>
      </c>
      <c r="D1054" t="s">
        <v>4107</v>
      </c>
    </row>
    <row r="1055" spans="1:4" x14ac:dyDescent="0.3">
      <c r="A1055" t="s">
        <v>4071</v>
      </c>
      <c r="B1055" t="s">
        <v>334</v>
      </c>
      <c r="C1055" t="s">
        <v>3629</v>
      </c>
      <c r="D1055" t="s">
        <v>4107</v>
      </c>
    </row>
    <row r="1056" spans="1:4" x14ac:dyDescent="0.3">
      <c r="A1056" t="s">
        <v>4071</v>
      </c>
      <c r="B1056" t="s">
        <v>336</v>
      </c>
      <c r="C1056" t="s">
        <v>3630</v>
      </c>
      <c r="D1056" t="s">
        <v>4107</v>
      </c>
    </row>
    <row r="1057" spans="1:4" x14ac:dyDescent="0.3">
      <c r="A1057" t="s">
        <v>4071</v>
      </c>
      <c r="B1057" t="s">
        <v>338</v>
      </c>
      <c r="C1057" t="s">
        <v>3631</v>
      </c>
      <c r="D1057" t="s">
        <v>4107</v>
      </c>
    </row>
    <row r="1058" spans="1:4" x14ac:dyDescent="0.3">
      <c r="A1058" t="s">
        <v>4071</v>
      </c>
      <c r="B1058" t="s">
        <v>341</v>
      </c>
      <c r="C1058" t="s">
        <v>3632</v>
      </c>
      <c r="D1058" t="s">
        <v>4107</v>
      </c>
    </row>
    <row r="1059" spans="1:4" x14ac:dyDescent="0.3">
      <c r="A1059" t="s">
        <v>4071</v>
      </c>
      <c r="B1059" t="s">
        <v>1138</v>
      </c>
      <c r="C1059" t="s">
        <v>3633</v>
      </c>
      <c r="D1059" t="s">
        <v>4107</v>
      </c>
    </row>
    <row r="1060" spans="1:4" x14ac:dyDescent="0.3">
      <c r="A1060" t="s">
        <v>4071</v>
      </c>
      <c r="B1060" t="s">
        <v>343</v>
      </c>
      <c r="C1060" t="s">
        <v>3634</v>
      </c>
      <c r="D1060" t="s">
        <v>4107</v>
      </c>
    </row>
    <row r="1061" spans="1:4" x14ac:dyDescent="0.3">
      <c r="A1061" t="s">
        <v>4071</v>
      </c>
      <c r="B1061" t="s">
        <v>345</v>
      </c>
      <c r="C1061" t="s">
        <v>3635</v>
      </c>
      <c r="D1061" t="s">
        <v>4107</v>
      </c>
    </row>
    <row r="1062" spans="1:4" x14ac:dyDescent="0.3">
      <c r="A1062" t="s">
        <v>4071</v>
      </c>
      <c r="B1062" t="s">
        <v>346</v>
      </c>
      <c r="C1062" t="s">
        <v>3636</v>
      </c>
      <c r="D1062" t="s">
        <v>4107</v>
      </c>
    </row>
    <row r="1063" spans="1:4" x14ac:dyDescent="0.3">
      <c r="A1063" t="s">
        <v>4071</v>
      </c>
      <c r="B1063" t="s">
        <v>348</v>
      </c>
      <c r="C1063" t="s">
        <v>3637</v>
      </c>
      <c r="D1063" t="s">
        <v>4107</v>
      </c>
    </row>
    <row r="1064" spans="1:4" x14ac:dyDescent="0.3">
      <c r="A1064" t="s">
        <v>4071</v>
      </c>
      <c r="B1064" t="s">
        <v>351</v>
      </c>
      <c r="C1064" t="s">
        <v>4115</v>
      </c>
      <c r="D1064" t="s">
        <v>4107</v>
      </c>
    </row>
    <row r="1065" spans="1:4" x14ac:dyDescent="0.3">
      <c r="A1065" t="s">
        <v>4071</v>
      </c>
      <c r="B1065" t="s">
        <v>1145</v>
      </c>
      <c r="C1065" t="s">
        <v>4116</v>
      </c>
      <c r="D1065" t="s">
        <v>4107</v>
      </c>
    </row>
    <row r="1066" spans="1:4" x14ac:dyDescent="0.3">
      <c r="A1066" t="s">
        <v>4071</v>
      </c>
      <c r="B1066" t="s">
        <v>353</v>
      </c>
      <c r="C1066" t="s">
        <v>4117</v>
      </c>
      <c r="D1066" t="s">
        <v>4107</v>
      </c>
    </row>
    <row r="1067" spans="1:4" x14ac:dyDescent="0.3">
      <c r="A1067" t="s">
        <v>4071</v>
      </c>
      <c r="B1067" t="s">
        <v>1148</v>
      </c>
      <c r="C1067" t="s">
        <v>4118</v>
      </c>
      <c r="D1067" t="s">
        <v>4107</v>
      </c>
    </row>
    <row r="1068" spans="1:4" x14ac:dyDescent="0.3">
      <c r="A1068" t="s">
        <v>4071</v>
      </c>
      <c r="B1068" t="s">
        <v>1150</v>
      </c>
      <c r="C1068" t="s">
        <v>4120</v>
      </c>
      <c r="D1068" t="s">
        <v>4107</v>
      </c>
    </row>
    <row r="1069" spans="1:4" x14ac:dyDescent="0.3">
      <c r="A1069" t="s">
        <v>4071</v>
      </c>
      <c r="B1069" t="s">
        <v>1153</v>
      </c>
      <c r="C1069" t="s">
        <v>4121</v>
      </c>
      <c r="D1069" t="s">
        <v>4107</v>
      </c>
    </row>
    <row r="1070" spans="1:4" x14ac:dyDescent="0.3">
      <c r="A1070" t="s">
        <v>4071</v>
      </c>
      <c r="B1070" t="s">
        <v>1155</v>
      </c>
      <c r="C1070" t="s">
        <v>4122</v>
      </c>
      <c r="D1070" t="s">
        <v>4107</v>
      </c>
    </row>
    <row r="1071" spans="1:4" x14ac:dyDescent="0.3">
      <c r="A1071" t="s">
        <v>4071</v>
      </c>
      <c r="B1071" t="s">
        <v>1045</v>
      </c>
      <c r="C1071" t="s">
        <v>4123</v>
      </c>
      <c r="D1071" t="s">
        <v>4107</v>
      </c>
    </row>
    <row r="1072" spans="1:4" x14ac:dyDescent="0.3">
      <c r="A1072" t="s">
        <v>4071</v>
      </c>
      <c r="B1072" t="s">
        <v>1047</v>
      </c>
      <c r="C1072" t="s">
        <v>4124</v>
      </c>
      <c r="D1072" t="s">
        <v>4107</v>
      </c>
    </row>
    <row r="1073" spans="1:4" x14ac:dyDescent="0.3">
      <c r="A1073" t="s">
        <v>4071</v>
      </c>
      <c r="B1073" t="s">
        <v>1049</v>
      </c>
      <c r="C1073" t="s">
        <v>4125</v>
      </c>
      <c r="D1073" t="s">
        <v>4107</v>
      </c>
    </row>
    <row r="1074" spans="1:4" x14ac:dyDescent="0.3">
      <c r="A1074" t="s">
        <v>4071</v>
      </c>
      <c r="B1074" t="s">
        <v>1051</v>
      </c>
      <c r="C1074" t="s">
        <v>4127</v>
      </c>
      <c r="D1074" t="s">
        <v>4107</v>
      </c>
    </row>
    <row r="1075" spans="1:4" x14ac:dyDescent="0.3">
      <c r="A1075" t="s">
        <v>4071</v>
      </c>
      <c r="B1075" t="s">
        <v>1053</v>
      </c>
      <c r="C1075" t="s">
        <v>4146</v>
      </c>
      <c r="D1075" t="s">
        <v>4107</v>
      </c>
    </row>
    <row r="1076" spans="1:4" x14ac:dyDescent="0.3">
      <c r="A1076" t="s">
        <v>4071</v>
      </c>
      <c r="B1076" t="s">
        <v>1055</v>
      </c>
      <c r="C1076" t="s">
        <v>4147</v>
      </c>
      <c r="D1076" t="s">
        <v>4107</v>
      </c>
    </row>
    <row r="1077" spans="1:4" x14ac:dyDescent="0.3">
      <c r="A1077" t="s">
        <v>4071</v>
      </c>
      <c r="B1077" t="s">
        <v>1057</v>
      </c>
      <c r="C1077" t="s">
        <v>4148</v>
      </c>
      <c r="D1077" t="s">
        <v>4107</v>
      </c>
    </row>
    <row r="1078" spans="1:4" x14ac:dyDescent="0.3">
      <c r="A1078" t="s">
        <v>4071</v>
      </c>
      <c r="B1078" t="s">
        <v>1059</v>
      </c>
      <c r="C1078" t="s">
        <v>4145</v>
      </c>
      <c r="D1078" t="s">
        <v>4107</v>
      </c>
    </row>
    <row r="1079" spans="1:4" x14ac:dyDescent="0.3">
      <c r="A1079" t="s">
        <v>4071</v>
      </c>
      <c r="B1079" t="s">
        <v>4106</v>
      </c>
      <c r="C1079" t="s">
        <v>3613</v>
      </c>
      <c r="D1079" t="s">
        <v>4109</v>
      </c>
    </row>
    <row r="1080" spans="1:4" x14ac:dyDescent="0.3">
      <c r="A1080" t="s">
        <v>4071</v>
      </c>
      <c r="B1080" t="s">
        <v>4108</v>
      </c>
      <c r="C1080" t="s">
        <v>3613</v>
      </c>
      <c r="D1080" t="s">
        <v>4109</v>
      </c>
    </row>
    <row r="1081" spans="1:4" x14ac:dyDescent="0.3">
      <c r="A1081" t="s">
        <v>4071</v>
      </c>
      <c r="B1081" t="s">
        <v>3847</v>
      </c>
      <c r="C1081" t="s">
        <v>3613</v>
      </c>
      <c r="D1081" t="s">
        <v>4109</v>
      </c>
    </row>
    <row r="1082" spans="1:4" x14ac:dyDescent="0.3">
      <c r="A1082" t="s">
        <v>4073</v>
      </c>
      <c r="B1082" t="s">
        <v>4106</v>
      </c>
      <c r="C1082" t="s">
        <v>3612</v>
      </c>
      <c r="D1082" t="s">
        <v>4107</v>
      </c>
    </row>
    <row r="1083" spans="1:4" x14ac:dyDescent="0.3">
      <c r="A1083" t="s">
        <v>4073</v>
      </c>
      <c r="B1083" t="s">
        <v>4108</v>
      </c>
      <c r="C1083" t="s">
        <v>3619</v>
      </c>
      <c r="D1083" t="s">
        <v>4107</v>
      </c>
    </row>
    <row r="1084" spans="1:4" x14ac:dyDescent="0.3">
      <c r="A1084" t="s">
        <v>4073</v>
      </c>
      <c r="B1084" t="s">
        <v>3850</v>
      </c>
      <c r="C1084" t="s">
        <v>3617</v>
      </c>
      <c r="D1084" t="s">
        <v>4107</v>
      </c>
    </row>
    <row r="1085" spans="1:4" x14ac:dyDescent="0.3">
      <c r="A1085" t="s">
        <v>4073</v>
      </c>
      <c r="B1085" t="s">
        <v>234</v>
      </c>
      <c r="C1085" t="s">
        <v>3612</v>
      </c>
      <c r="D1085" t="s">
        <v>4107</v>
      </c>
    </row>
    <row r="1086" spans="1:4" x14ac:dyDescent="0.3">
      <c r="A1086" t="s">
        <v>4073</v>
      </c>
      <c r="B1086" t="s">
        <v>236</v>
      </c>
      <c r="C1086" t="s">
        <v>3613</v>
      </c>
      <c r="D1086" t="s">
        <v>4107</v>
      </c>
    </row>
    <row r="1087" spans="1:4" x14ac:dyDescent="0.3">
      <c r="A1087" t="s">
        <v>4073</v>
      </c>
      <c r="B1087" t="s">
        <v>242</v>
      </c>
      <c r="C1087" t="s">
        <v>3614</v>
      </c>
      <c r="D1087" t="s">
        <v>4107</v>
      </c>
    </row>
    <row r="1088" spans="1:4" x14ac:dyDescent="0.3">
      <c r="A1088" t="s">
        <v>4073</v>
      </c>
      <c r="B1088" t="s">
        <v>324</v>
      </c>
      <c r="C1088" t="s">
        <v>3615</v>
      </c>
      <c r="D1088" t="s">
        <v>4107</v>
      </c>
    </row>
    <row r="1089" spans="1:4" x14ac:dyDescent="0.3">
      <c r="A1089" t="s">
        <v>4073</v>
      </c>
      <c r="B1089" t="s">
        <v>1148</v>
      </c>
      <c r="C1089" t="s">
        <v>3616</v>
      </c>
      <c r="D1089" t="s">
        <v>4107</v>
      </c>
    </row>
    <row r="1090" spans="1:4" x14ac:dyDescent="0.3">
      <c r="A1090" t="s">
        <v>4073</v>
      </c>
      <c r="B1090" t="s">
        <v>1150</v>
      </c>
      <c r="C1090" t="s">
        <v>3618</v>
      </c>
      <c r="D1090" t="s">
        <v>4107</v>
      </c>
    </row>
    <row r="1091" spans="1:4" x14ac:dyDescent="0.3">
      <c r="A1091" t="s">
        <v>4073</v>
      </c>
      <c r="B1091" t="s">
        <v>1049</v>
      </c>
      <c r="C1091" t="s">
        <v>3619</v>
      </c>
      <c r="D1091" t="s">
        <v>4107</v>
      </c>
    </row>
    <row r="1092" spans="1:4" x14ac:dyDescent="0.3">
      <c r="A1092" t="s">
        <v>4073</v>
      </c>
      <c r="B1092" t="s">
        <v>229</v>
      </c>
      <c r="C1092" t="s">
        <v>3611</v>
      </c>
      <c r="D1092" t="s">
        <v>4109</v>
      </c>
    </row>
    <row r="1093" spans="1:4" x14ac:dyDescent="0.3">
      <c r="A1093" t="s">
        <v>4073</v>
      </c>
      <c r="B1093" t="s">
        <v>1038</v>
      </c>
      <c r="C1093" t="s">
        <v>3612</v>
      </c>
      <c r="D1093" t="s">
        <v>4109</v>
      </c>
    </row>
    <row r="1094" spans="1:4" x14ac:dyDescent="0.3">
      <c r="A1094" t="s">
        <v>4073</v>
      </c>
      <c r="B1094" t="s">
        <v>1115</v>
      </c>
      <c r="C1094" t="s">
        <v>3613</v>
      </c>
      <c r="D1094" t="s">
        <v>4109</v>
      </c>
    </row>
    <row r="1095" spans="1:4" x14ac:dyDescent="0.3">
      <c r="A1095" t="s">
        <v>4073</v>
      </c>
      <c r="B1095" t="s">
        <v>4106</v>
      </c>
      <c r="C1095" t="s">
        <v>3611</v>
      </c>
      <c r="D1095" t="s">
        <v>4109</v>
      </c>
    </row>
    <row r="1096" spans="1:4" x14ac:dyDescent="0.3">
      <c r="A1096" t="s">
        <v>4073</v>
      </c>
      <c r="B1096" t="s">
        <v>4108</v>
      </c>
      <c r="C1096" t="s">
        <v>3613</v>
      </c>
      <c r="D1096" t="s">
        <v>4109</v>
      </c>
    </row>
    <row r="1097" spans="1:4" x14ac:dyDescent="0.3">
      <c r="A1097" t="s">
        <v>4076</v>
      </c>
      <c r="B1097" t="s">
        <v>4106</v>
      </c>
      <c r="C1097" t="s">
        <v>3614</v>
      </c>
      <c r="D1097" t="s">
        <v>4107</v>
      </c>
    </row>
    <row r="1098" spans="1:4" x14ac:dyDescent="0.3">
      <c r="A1098" t="s">
        <v>4076</v>
      </c>
      <c r="B1098" t="s">
        <v>4108</v>
      </c>
      <c r="C1098" t="s">
        <v>3614</v>
      </c>
      <c r="D1098" t="s">
        <v>4107</v>
      </c>
    </row>
    <row r="1099" spans="1:4" x14ac:dyDescent="0.3">
      <c r="A1099" t="s">
        <v>4076</v>
      </c>
      <c r="B1099" t="s">
        <v>1040</v>
      </c>
      <c r="C1099" t="s">
        <v>3612</v>
      </c>
      <c r="D1099" t="s">
        <v>4109</v>
      </c>
    </row>
    <row r="1100" spans="1:4" x14ac:dyDescent="0.3">
      <c r="A1100" t="s">
        <v>4076</v>
      </c>
      <c r="B1100" t="s">
        <v>1268</v>
      </c>
      <c r="C1100" t="s">
        <v>3613</v>
      </c>
      <c r="D1100" t="s">
        <v>4109</v>
      </c>
    </row>
    <row r="1101" spans="1:4" x14ac:dyDescent="0.3">
      <c r="A1101" t="s">
        <v>4076</v>
      </c>
      <c r="B1101" t="s">
        <v>1115</v>
      </c>
      <c r="C1101" t="s">
        <v>3614</v>
      </c>
      <c r="D1101" t="s">
        <v>4109</v>
      </c>
    </row>
    <row r="1102" spans="1:4" x14ac:dyDescent="0.3">
      <c r="A1102" t="s">
        <v>4076</v>
      </c>
      <c r="B1102" t="s">
        <v>1042</v>
      </c>
      <c r="C1102" t="s">
        <v>3615</v>
      </c>
      <c r="D1102" t="s">
        <v>4109</v>
      </c>
    </row>
    <row r="1103" spans="1:4" x14ac:dyDescent="0.3">
      <c r="A1103" t="s">
        <v>4076</v>
      </c>
      <c r="B1103" t="s">
        <v>1272</v>
      </c>
      <c r="C1103" t="s">
        <v>3616</v>
      </c>
      <c r="D1103" t="s">
        <v>4109</v>
      </c>
    </row>
    <row r="1104" spans="1:4" x14ac:dyDescent="0.3">
      <c r="A1104" t="s">
        <v>4076</v>
      </c>
      <c r="B1104" t="s">
        <v>1043</v>
      </c>
      <c r="C1104" t="s">
        <v>3617</v>
      </c>
      <c r="D1104" t="s">
        <v>4109</v>
      </c>
    </row>
    <row r="1105" spans="1:4" x14ac:dyDescent="0.3">
      <c r="A1105" t="s">
        <v>4076</v>
      </c>
      <c r="B1105" t="s">
        <v>1250</v>
      </c>
      <c r="C1105" t="s">
        <v>3618</v>
      </c>
      <c r="D1105" t="s">
        <v>4109</v>
      </c>
    </row>
    <row r="1106" spans="1:4" x14ac:dyDescent="0.3">
      <c r="A1106" t="s">
        <v>4076</v>
      </c>
      <c r="B1106" t="s">
        <v>1276</v>
      </c>
      <c r="C1106" t="s">
        <v>3620</v>
      </c>
      <c r="D1106" t="s">
        <v>4109</v>
      </c>
    </row>
    <row r="1107" spans="1:4" x14ac:dyDescent="0.3">
      <c r="A1107" t="s">
        <v>4076</v>
      </c>
      <c r="B1107" t="s">
        <v>1278</v>
      </c>
      <c r="C1107" t="s">
        <v>3621</v>
      </c>
      <c r="D1107" t="s">
        <v>4109</v>
      </c>
    </row>
    <row r="1108" spans="1:4" x14ac:dyDescent="0.3">
      <c r="A1108" t="s">
        <v>4076</v>
      </c>
      <c r="B1108" t="s">
        <v>1280</v>
      </c>
      <c r="C1108" t="s">
        <v>3622</v>
      </c>
      <c r="D1108" t="s">
        <v>4109</v>
      </c>
    </row>
    <row r="1109" spans="1:4" x14ac:dyDescent="0.3">
      <c r="A1109" t="s">
        <v>4076</v>
      </c>
      <c r="B1109" t="s">
        <v>1282</v>
      </c>
      <c r="C1109" t="s">
        <v>3623</v>
      </c>
      <c r="D1109" t="s">
        <v>4109</v>
      </c>
    </row>
    <row r="1110" spans="1:4" x14ac:dyDescent="0.3">
      <c r="A1110" t="s">
        <v>4076</v>
      </c>
      <c r="B1110" t="s">
        <v>4106</v>
      </c>
      <c r="C1110" t="s">
        <v>3612</v>
      </c>
      <c r="D1110" t="s">
        <v>4109</v>
      </c>
    </row>
    <row r="1111" spans="1:4" x14ac:dyDescent="0.3">
      <c r="A1111" t="s">
        <v>4076</v>
      </c>
      <c r="B1111" t="s">
        <v>4108</v>
      </c>
      <c r="C1111" t="s">
        <v>3623</v>
      </c>
      <c r="D1111" t="s">
        <v>4109</v>
      </c>
    </row>
    <row r="1112" spans="1:4" x14ac:dyDescent="0.3">
      <c r="A1112" t="s">
        <v>4076</v>
      </c>
      <c r="B1112" t="s">
        <v>3856</v>
      </c>
      <c r="C1112" t="s">
        <v>3619</v>
      </c>
      <c r="D1112" t="s">
        <v>4109</v>
      </c>
    </row>
    <row r="1113" spans="1:4" x14ac:dyDescent="0.3">
      <c r="A1113" t="s">
        <v>4076</v>
      </c>
      <c r="B1113" t="s">
        <v>4149</v>
      </c>
      <c r="C1113" t="s">
        <v>3610</v>
      </c>
      <c r="D1113" t="s">
        <v>4111</v>
      </c>
    </row>
    <row r="1114" spans="1:4" x14ac:dyDescent="0.3">
      <c r="A1114" t="s">
        <v>4077</v>
      </c>
      <c r="B1114" t="s">
        <v>4106</v>
      </c>
      <c r="C1114" t="s">
        <v>3614</v>
      </c>
      <c r="D1114" t="s">
        <v>4107</v>
      </c>
    </row>
    <row r="1115" spans="1:4" x14ac:dyDescent="0.3">
      <c r="A1115" t="s">
        <v>4077</v>
      </c>
      <c r="B1115" t="s">
        <v>4108</v>
      </c>
      <c r="C1115" t="s">
        <v>3614</v>
      </c>
      <c r="D1115" t="s">
        <v>4107</v>
      </c>
    </row>
    <row r="1116" spans="1:4" x14ac:dyDescent="0.3">
      <c r="A1116" t="s">
        <v>4077</v>
      </c>
      <c r="B1116" t="s">
        <v>1107</v>
      </c>
      <c r="C1116" t="s">
        <v>3609</v>
      </c>
      <c r="D1116" t="s">
        <v>4109</v>
      </c>
    </row>
    <row r="1117" spans="1:4" x14ac:dyDescent="0.3">
      <c r="A1117" t="s">
        <v>4077</v>
      </c>
      <c r="B1117" t="s">
        <v>1108</v>
      </c>
      <c r="C1117" t="s">
        <v>3610</v>
      </c>
      <c r="D1117" t="s">
        <v>4109</v>
      </c>
    </row>
    <row r="1118" spans="1:4" x14ac:dyDescent="0.3">
      <c r="A1118" t="s">
        <v>4077</v>
      </c>
      <c r="B1118" t="s">
        <v>1109</v>
      </c>
      <c r="C1118" t="s">
        <v>3611</v>
      </c>
      <c r="D1118" t="s">
        <v>4109</v>
      </c>
    </row>
    <row r="1119" spans="1:4" x14ac:dyDescent="0.3">
      <c r="A1119" t="s">
        <v>4077</v>
      </c>
      <c r="B1119" t="s">
        <v>1021</v>
      </c>
      <c r="C1119" t="s">
        <v>3612</v>
      </c>
      <c r="D1119" t="s">
        <v>4109</v>
      </c>
    </row>
    <row r="1120" spans="1:4" x14ac:dyDescent="0.3">
      <c r="A1120" t="s">
        <v>4077</v>
      </c>
      <c r="B1120" t="s">
        <v>1319</v>
      </c>
      <c r="C1120" t="s">
        <v>3613</v>
      </c>
      <c r="D1120" t="s">
        <v>4109</v>
      </c>
    </row>
    <row r="1121" spans="1:4" x14ac:dyDescent="0.3">
      <c r="A1121" t="s">
        <v>4077</v>
      </c>
      <c r="B1121" t="s">
        <v>1023</v>
      </c>
      <c r="C1121" t="s">
        <v>3615</v>
      </c>
      <c r="D1121" t="s">
        <v>4109</v>
      </c>
    </row>
    <row r="1122" spans="1:4" x14ac:dyDescent="0.3">
      <c r="A1122" t="s">
        <v>4077</v>
      </c>
      <c r="B1122" t="s">
        <v>1025</v>
      </c>
      <c r="C1122" t="s">
        <v>3616</v>
      </c>
      <c r="D1122" t="s">
        <v>4109</v>
      </c>
    </row>
    <row r="1123" spans="1:4" x14ac:dyDescent="0.3">
      <c r="A1123" t="s">
        <v>4077</v>
      </c>
      <c r="B1123" t="s">
        <v>1220</v>
      </c>
      <c r="C1123" t="s">
        <v>3617</v>
      </c>
      <c r="D1123" t="s">
        <v>4109</v>
      </c>
    </row>
    <row r="1124" spans="1:4" x14ac:dyDescent="0.3">
      <c r="A1124" t="s">
        <v>4077</v>
      </c>
      <c r="B1124" t="s">
        <v>1221</v>
      </c>
      <c r="C1124" t="s">
        <v>3620</v>
      </c>
      <c r="D1124" t="s">
        <v>4109</v>
      </c>
    </row>
    <row r="1125" spans="1:4" x14ac:dyDescent="0.3">
      <c r="A1125" t="s">
        <v>4077</v>
      </c>
      <c r="B1125" t="s">
        <v>1223</v>
      </c>
      <c r="C1125" t="s">
        <v>3621</v>
      </c>
      <c r="D1125" t="s">
        <v>4109</v>
      </c>
    </row>
    <row r="1126" spans="1:4" x14ac:dyDescent="0.3">
      <c r="A1126" t="s">
        <v>4077</v>
      </c>
      <c r="B1126" t="s">
        <v>1224</v>
      </c>
      <c r="C1126" t="s">
        <v>3623</v>
      </c>
      <c r="D1126" t="s">
        <v>4109</v>
      </c>
    </row>
    <row r="1127" spans="1:4" x14ac:dyDescent="0.3">
      <c r="A1127" t="s">
        <v>4077</v>
      </c>
      <c r="B1127" t="s">
        <v>1327</v>
      </c>
      <c r="C1127" t="s">
        <v>3624</v>
      </c>
      <c r="D1127" t="s">
        <v>4109</v>
      </c>
    </row>
    <row r="1128" spans="1:4" x14ac:dyDescent="0.3">
      <c r="A1128" t="s">
        <v>4077</v>
      </c>
      <c r="B1128" t="s">
        <v>1329</v>
      </c>
      <c r="C1128" t="s">
        <v>3625</v>
      </c>
      <c r="D1128" t="s">
        <v>4109</v>
      </c>
    </row>
    <row r="1129" spans="1:4" x14ac:dyDescent="0.3">
      <c r="A1129" t="s">
        <v>4077</v>
      </c>
      <c r="B1129" t="s">
        <v>1225</v>
      </c>
      <c r="C1129" t="s">
        <v>3626</v>
      </c>
      <c r="D1129" t="s">
        <v>4109</v>
      </c>
    </row>
    <row r="1130" spans="1:4" x14ac:dyDescent="0.3">
      <c r="A1130" t="s">
        <v>4077</v>
      </c>
      <c r="B1130" t="s">
        <v>1227</v>
      </c>
      <c r="C1130" t="s">
        <v>3627</v>
      </c>
      <c r="D1130" t="s">
        <v>4109</v>
      </c>
    </row>
    <row r="1131" spans="1:4" x14ac:dyDescent="0.3">
      <c r="A1131" t="s">
        <v>4077</v>
      </c>
      <c r="B1131" t="s">
        <v>1228</v>
      </c>
      <c r="C1131" t="s">
        <v>3630</v>
      </c>
      <c r="D1131" t="s">
        <v>4109</v>
      </c>
    </row>
    <row r="1132" spans="1:4" x14ac:dyDescent="0.3">
      <c r="A1132" t="s">
        <v>4077</v>
      </c>
      <c r="B1132" t="s">
        <v>1229</v>
      </c>
      <c r="C1132" t="s">
        <v>3633</v>
      </c>
      <c r="D1132" t="s">
        <v>4109</v>
      </c>
    </row>
    <row r="1133" spans="1:4" x14ac:dyDescent="0.3">
      <c r="A1133" t="s">
        <v>4077</v>
      </c>
      <c r="B1133" t="s">
        <v>1333</v>
      </c>
      <c r="C1133" t="s">
        <v>3628</v>
      </c>
      <c r="D1133" t="s">
        <v>4109</v>
      </c>
    </row>
    <row r="1134" spans="1:4" x14ac:dyDescent="0.3">
      <c r="A1134" t="s">
        <v>4077</v>
      </c>
      <c r="B1134" t="s">
        <v>1335</v>
      </c>
      <c r="C1134" t="s">
        <v>3629</v>
      </c>
      <c r="D1134" t="s">
        <v>4109</v>
      </c>
    </row>
    <row r="1135" spans="1:4" x14ac:dyDescent="0.3">
      <c r="A1135" t="s">
        <v>4077</v>
      </c>
      <c r="B1135" t="s">
        <v>4106</v>
      </c>
      <c r="C1135" t="s">
        <v>3609</v>
      </c>
      <c r="D1135" t="s">
        <v>4109</v>
      </c>
    </row>
    <row r="1136" spans="1:4" x14ac:dyDescent="0.3">
      <c r="A1136" t="s">
        <v>4077</v>
      </c>
      <c r="B1136" t="s">
        <v>4108</v>
      </c>
      <c r="C1136" t="s">
        <v>3636</v>
      </c>
      <c r="D1136" t="s">
        <v>4109</v>
      </c>
    </row>
    <row r="1137" spans="1:4" x14ac:dyDescent="0.3">
      <c r="A1137" t="s">
        <v>4077</v>
      </c>
      <c r="B1137" t="s">
        <v>3862</v>
      </c>
      <c r="C1137" t="s">
        <v>3614</v>
      </c>
      <c r="D1137" t="s">
        <v>4109</v>
      </c>
    </row>
    <row r="1138" spans="1:4" x14ac:dyDescent="0.3">
      <c r="A1138" t="s">
        <v>4077</v>
      </c>
      <c r="B1138" t="s">
        <v>3864</v>
      </c>
      <c r="C1138" t="s">
        <v>3618</v>
      </c>
      <c r="D1138" t="s">
        <v>4109</v>
      </c>
    </row>
    <row r="1139" spans="1:4" x14ac:dyDescent="0.3">
      <c r="A1139" t="s">
        <v>4077</v>
      </c>
      <c r="B1139" t="s">
        <v>3866</v>
      </c>
      <c r="C1139" t="s">
        <v>3619</v>
      </c>
      <c r="D1139" t="s">
        <v>4109</v>
      </c>
    </row>
    <row r="1140" spans="1:4" x14ac:dyDescent="0.3">
      <c r="A1140" t="s">
        <v>4077</v>
      </c>
      <c r="B1140" t="s">
        <v>3868</v>
      </c>
      <c r="C1140" t="s">
        <v>3622</v>
      </c>
      <c r="D1140" t="s">
        <v>4109</v>
      </c>
    </row>
    <row r="1141" spans="1:4" x14ac:dyDescent="0.3">
      <c r="A1141" t="s">
        <v>4077</v>
      </c>
      <c r="B1141" t="s">
        <v>3870</v>
      </c>
      <c r="C1141" t="s">
        <v>3631</v>
      </c>
      <c r="D1141" t="s">
        <v>4109</v>
      </c>
    </row>
    <row r="1142" spans="1:4" x14ac:dyDescent="0.3">
      <c r="A1142" t="s">
        <v>4077</v>
      </c>
      <c r="B1142" t="s">
        <v>3872</v>
      </c>
      <c r="C1142" t="s">
        <v>3632</v>
      </c>
      <c r="D1142" t="s">
        <v>4109</v>
      </c>
    </row>
    <row r="1143" spans="1:4" x14ac:dyDescent="0.3">
      <c r="A1143" t="s">
        <v>4077</v>
      </c>
      <c r="B1143" t="s">
        <v>157</v>
      </c>
      <c r="C1143" t="s">
        <v>3634</v>
      </c>
      <c r="D1143" t="s">
        <v>4109</v>
      </c>
    </row>
    <row r="1144" spans="1:4" x14ac:dyDescent="0.3">
      <c r="A1144" t="s">
        <v>4077</v>
      </c>
      <c r="B1144" t="s">
        <v>3875</v>
      </c>
      <c r="C1144" t="s">
        <v>3635</v>
      </c>
      <c r="D1144" t="s">
        <v>4109</v>
      </c>
    </row>
    <row r="1145" spans="1:4" x14ac:dyDescent="0.3">
      <c r="A1145" t="s">
        <v>4077</v>
      </c>
      <c r="B1145" t="s">
        <v>3877</v>
      </c>
      <c r="C1145" t="s">
        <v>3636</v>
      </c>
      <c r="D1145" t="s">
        <v>4109</v>
      </c>
    </row>
    <row r="1146" spans="1:4" x14ac:dyDescent="0.3">
      <c r="A1146" t="s">
        <v>4077</v>
      </c>
      <c r="B1146" t="s">
        <v>4150</v>
      </c>
      <c r="C1146" t="s">
        <v>3610</v>
      </c>
      <c r="D1146" t="s">
        <v>4111</v>
      </c>
    </row>
    <row r="1147" spans="1:4" x14ac:dyDescent="0.3">
      <c r="A1147" t="s">
        <v>4079</v>
      </c>
      <c r="B1147" t="s">
        <v>4106</v>
      </c>
      <c r="C1147" t="s">
        <v>3614</v>
      </c>
      <c r="D1147" t="s">
        <v>4107</v>
      </c>
    </row>
    <row r="1148" spans="1:4" x14ac:dyDescent="0.3">
      <c r="A1148" t="s">
        <v>4079</v>
      </c>
      <c r="B1148" t="s">
        <v>4108</v>
      </c>
      <c r="C1148" t="s">
        <v>3614</v>
      </c>
      <c r="D1148" t="s">
        <v>4107</v>
      </c>
    </row>
    <row r="1149" spans="1:4" x14ac:dyDescent="0.3">
      <c r="A1149" t="s">
        <v>4079</v>
      </c>
      <c r="B1149" t="s">
        <v>1040</v>
      </c>
      <c r="C1149" t="s">
        <v>3610</v>
      </c>
      <c r="D1149" t="s">
        <v>4109</v>
      </c>
    </row>
    <row r="1150" spans="1:4" x14ac:dyDescent="0.3">
      <c r="A1150" t="s">
        <v>4079</v>
      </c>
      <c r="B1150" t="s">
        <v>1268</v>
      </c>
      <c r="C1150" t="s">
        <v>3611</v>
      </c>
      <c r="D1150" t="s">
        <v>4109</v>
      </c>
    </row>
    <row r="1151" spans="1:4" x14ac:dyDescent="0.3">
      <c r="A1151" t="s">
        <v>4079</v>
      </c>
      <c r="B1151" t="s">
        <v>1115</v>
      </c>
      <c r="C1151" t="s">
        <v>3612</v>
      </c>
      <c r="D1151" t="s">
        <v>4109</v>
      </c>
    </row>
    <row r="1152" spans="1:4" x14ac:dyDescent="0.3">
      <c r="A1152" t="s">
        <v>4079</v>
      </c>
      <c r="B1152" t="s">
        <v>1042</v>
      </c>
      <c r="C1152" t="s">
        <v>3613</v>
      </c>
      <c r="D1152" t="s">
        <v>4109</v>
      </c>
    </row>
    <row r="1153" spans="1:4" x14ac:dyDescent="0.3">
      <c r="A1153" t="s">
        <v>4079</v>
      </c>
      <c r="B1153" t="s">
        <v>1272</v>
      </c>
      <c r="C1153" t="s">
        <v>3614</v>
      </c>
      <c r="D1153" t="s">
        <v>4109</v>
      </c>
    </row>
    <row r="1154" spans="1:4" x14ac:dyDescent="0.3">
      <c r="A1154" t="s">
        <v>4079</v>
      </c>
      <c r="B1154" t="s">
        <v>1043</v>
      </c>
      <c r="C1154" t="s">
        <v>3615</v>
      </c>
      <c r="D1154" t="s">
        <v>4109</v>
      </c>
    </row>
    <row r="1155" spans="1:4" x14ac:dyDescent="0.3">
      <c r="A1155" t="s">
        <v>4079</v>
      </c>
      <c r="B1155" t="s">
        <v>1250</v>
      </c>
      <c r="C1155" t="s">
        <v>3616</v>
      </c>
      <c r="D1155" t="s">
        <v>4109</v>
      </c>
    </row>
    <row r="1156" spans="1:4" x14ac:dyDescent="0.3">
      <c r="A1156" t="s">
        <v>4079</v>
      </c>
      <c r="B1156" t="s">
        <v>1276</v>
      </c>
      <c r="C1156" t="s">
        <v>3618</v>
      </c>
      <c r="D1156" t="s">
        <v>4109</v>
      </c>
    </row>
    <row r="1157" spans="1:4" x14ac:dyDescent="0.3">
      <c r="A1157" t="s">
        <v>4079</v>
      </c>
      <c r="B1157" t="s">
        <v>1278</v>
      </c>
      <c r="C1157" t="s">
        <v>3619</v>
      </c>
      <c r="D1157" t="s">
        <v>4109</v>
      </c>
    </row>
    <row r="1158" spans="1:4" x14ac:dyDescent="0.3">
      <c r="A1158" t="s">
        <v>4079</v>
      </c>
      <c r="B1158" t="s">
        <v>1280</v>
      </c>
      <c r="C1158" t="s">
        <v>3620</v>
      </c>
      <c r="D1158" t="s">
        <v>4109</v>
      </c>
    </row>
    <row r="1159" spans="1:4" x14ac:dyDescent="0.3">
      <c r="A1159" t="s">
        <v>4079</v>
      </c>
      <c r="B1159" t="s">
        <v>1282</v>
      </c>
      <c r="C1159" t="s">
        <v>3621</v>
      </c>
      <c r="D1159" t="s">
        <v>4109</v>
      </c>
    </row>
    <row r="1160" spans="1:4" x14ac:dyDescent="0.3">
      <c r="A1160" t="s">
        <v>4079</v>
      </c>
      <c r="B1160" t="s">
        <v>4106</v>
      </c>
      <c r="C1160" t="s">
        <v>3610</v>
      </c>
      <c r="D1160" t="s">
        <v>4109</v>
      </c>
    </row>
    <row r="1161" spans="1:4" x14ac:dyDescent="0.3">
      <c r="A1161" t="s">
        <v>4079</v>
      </c>
      <c r="B1161" t="s">
        <v>4108</v>
      </c>
      <c r="C1161" t="s">
        <v>3621</v>
      </c>
      <c r="D1161" t="s">
        <v>4109</v>
      </c>
    </row>
    <row r="1162" spans="1:4" x14ac:dyDescent="0.3">
      <c r="A1162" t="s">
        <v>4079</v>
      </c>
      <c r="B1162" t="s">
        <v>3856</v>
      </c>
      <c r="C1162" t="s">
        <v>3617</v>
      </c>
      <c r="D1162" t="s">
        <v>4109</v>
      </c>
    </row>
    <row r="1163" spans="1:4" x14ac:dyDescent="0.3">
      <c r="A1163" t="s">
        <v>4079</v>
      </c>
      <c r="B1163" t="s">
        <v>4151</v>
      </c>
      <c r="C1163" t="s">
        <v>3610</v>
      </c>
      <c r="D1163" t="s">
        <v>4111</v>
      </c>
    </row>
    <row r="1164" spans="1:4" x14ac:dyDescent="0.3">
      <c r="A1164" t="s">
        <v>4080</v>
      </c>
      <c r="B1164" t="s">
        <v>4106</v>
      </c>
      <c r="C1164" t="s">
        <v>3614</v>
      </c>
      <c r="D1164" t="s">
        <v>4107</v>
      </c>
    </row>
    <row r="1165" spans="1:4" x14ac:dyDescent="0.3">
      <c r="A1165" t="s">
        <v>4080</v>
      </c>
      <c r="B1165" t="s">
        <v>4108</v>
      </c>
      <c r="C1165" t="s">
        <v>3614</v>
      </c>
      <c r="D1165" t="s">
        <v>4107</v>
      </c>
    </row>
    <row r="1166" spans="1:4" x14ac:dyDescent="0.3">
      <c r="A1166" t="s">
        <v>4080</v>
      </c>
      <c r="B1166" t="s">
        <v>1107</v>
      </c>
      <c r="C1166" t="s">
        <v>3609</v>
      </c>
      <c r="D1166" t="s">
        <v>4109</v>
      </c>
    </row>
    <row r="1167" spans="1:4" x14ac:dyDescent="0.3">
      <c r="A1167" t="s">
        <v>4080</v>
      </c>
      <c r="B1167" t="s">
        <v>1108</v>
      </c>
      <c r="C1167" t="s">
        <v>3610</v>
      </c>
      <c r="D1167" t="s">
        <v>4109</v>
      </c>
    </row>
    <row r="1168" spans="1:4" x14ac:dyDescent="0.3">
      <c r="A1168" t="s">
        <v>4080</v>
      </c>
      <c r="B1168" t="s">
        <v>1109</v>
      </c>
      <c r="C1168" t="s">
        <v>3611</v>
      </c>
      <c r="D1168" t="s">
        <v>4109</v>
      </c>
    </row>
    <row r="1169" spans="1:4" x14ac:dyDescent="0.3">
      <c r="A1169" t="s">
        <v>4080</v>
      </c>
      <c r="B1169" t="s">
        <v>1021</v>
      </c>
      <c r="C1169" t="s">
        <v>3612</v>
      </c>
      <c r="D1169" t="s">
        <v>4109</v>
      </c>
    </row>
    <row r="1170" spans="1:4" x14ac:dyDescent="0.3">
      <c r="A1170" t="s">
        <v>4080</v>
      </c>
      <c r="B1170" t="s">
        <v>1319</v>
      </c>
      <c r="C1170" t="s">
        <v>3613</v>
      </c>
      <c r="D1170" t="s">
        <v>4109</v>
      </c>
    </row>
    <row r="1171" spans="1:4" x14ac:dyDescent="0.3">
      <c r="A1171" t="s">
        <v>4080</v>
      </c>
      <c r="B1171" t="s">
        <v>1023</v>
      </c>
      <c r="C1171" t="s">
        <v>3615</v>
      </c>
      <c r="D1171" t="s">
        <v>4109</v>
      </c>
    </row>
    <row r="1172" spans="1:4" x14ac:dyDescent="0.3">
      <c r="A1172" t="s">
        <v>4080</v>
      </c>
      <c r="B1172" t="s">
        <v>1025</v>
      </c>
      <c r="C1172" t="s">
        <v>3616</v>
      </c>
      <c r="D1172" t="s">
        <v>4109</v>
      </c>
    </row>
    <row r="1173" spans="1:4" x14ac:dyDescent="0.3">
      <c r="A1173" t="s">
        <v>4080</v>
      </c>
      <c r="B1173" t="s">
        <v>1220</v>
      </c>
      <c r="C1173" t="s">
        <v>3617</v>
      </c>
      <c r="D1173" t="s">
        <v>4109</v>
      </c>
    </row>
    <row r="1174" spans="1:4" x14ac:dyDescent="0.3">
      <c r="A1174" t="s">
        <v>4080</v>
      </c>
      <c r="B1174" t="s">
        <v>1221</v>
      </c>
      <c r="C1174" t="s">
        <v>3620</v>
      </c>
      <c r="D1174" t="s">
        <v>4109</v>
      </c>
    </row>
    <row r="1175" spans="1:4" x14ac:dyDescent="0.3">
      <c r="A1175" t="s">
        <v>4080</v>
      </c>
      <c r="B1175" t="s">
        <v>1223</v>
      </c>
      <c r="C1175" t="s">
        <v>3621</v>
      </c>
      <c r="D1175" t="s">
        <v>4109</v>
      </c>
    </row>
    <row r="1176" spans="1:4" x14ac:dyDescent="0.3">
      <c r="A1176" t="s">
        <v>4080</v>
      </c>
      <c r="B1176" t="s">
        <v>1224</v>
      </c>
      <c r="C1176" t="s">
        <v>3623</v>
      </c>
      <c r="D1176" t="s">
        <v>4109</v>
      </c>
    </row>
    <row r="1177" spans="1:4" x14ac:dyDescent="0.3">
      <c r="A1177" t="s">
        <v>4080</v>
      </c>
      <c r="B1177" t="s">
        <v>1327</v>
      </c>
      <c r="C1177" t="s">
        <v>3624</v>
      </c>
      <c r="D1177" t="s">
        <v>4109</v>
      </c>
    </row>
    <row r="1178" spans="1:4" x14ac:dyDescent="0.3">
      <c r="A1178" t="s">
        <v>4080</v>
      </c>
      <c r="B1178" t="s">
        <v>1329</v>
      </c>
      <c r="C1178" t="s">
        <v>3625</v>
      </c>
      <c r="D1178" t="s">
        <v>4109</v>
      </c>
    </row>
    <row r="1179" spans="1:4" x14ac:dyDescent="0.3">
      <c r="A1179" t="s">
        <v>4080</v>
      </c>
      <c r="B1179" t="s">
        <v>1225</v>
      </c>
      <c r="C1179" t="s">
        <v>3626</v>
      </c>
      <c r="D1179" t="s">
        <v>4109</v>
      </c>
    </row>
    <row r="1180" spans="1:4" x14ac:dyDescent="0.3">
      <c r="A1180" t="s">
        <v>4080</v>
      </c>
      <c r="B1180" t="s">
        <v>1227</v>
      </c>
      <c r="C1180" t="s">
        <v>3627</v>
      </c>
      <c r="D1180" t="s">
        <v>4109</v>
      </c>
    </row>
    <row r="1181" spans="1:4" x14ac:dyDescent="0.3">
      <c r="A1181" t="s">
        <v>4080</v>
      </c>
      <c r="B1181" t="s">
        <v>1228</v>
      </c>
      <c r="C1181" t="s">
        <v>3630</v>
      </c>
      <c r="D1181" t="s">
        <v>4109</v>
      </c>
    </row>
    <row r="1182" spans="1:4" x14ac:dyDescent="0.3">
      <c r="A1182" t="s">
        <v>4080</v>
      </c>
      <c r="B1182" t="s">
        <v>1229</v>
      </c>
      <c r="C1182" t="s">
        <v>3633</v>
      </c>
      <c r="D1182" t="s">
        <v>4109</v>
      </c>
    </row>
    <row r="1183" spans="1:4" x14ac:dyDescent="0.3">
      <c r="A1183" t="s">
        <v>4080</v>
      </c>
      <c r="B1183" t="s">
        <v>1333</v>
      </c>
      <c r="C1183" t="s">
        <v>3628</v>
      </c>
      <c r="D1183" t="s">
        <v>4109</v>
      </c>
    </row>
    <row r="1184" spans="1:4" x14ac:dyDescent="0.3">
      <c r="A1184" t="s">
        <v>4080</v>
      </c>
      <c r="B1184" t="s">
        <v>1335</v>
      </c>
      <c r="C1184" t="s">
        <v>3629</v>
      </c>
      <c r="D1184" t="s">
        <v>4109</v>
      </c>
    </row>
    <row r="1185" spans="1:4" x14ac:dyDescent="0.3">
      <c r="A1185" t="s">
        <v>4080</v>
      </c>
      <c r="B1185" t="s">
        <v>4106</v>
      </c>
      <c r="C1185" t="s">
        <v>3609</v>
      </c>
      <c r="D1185" t="s">
        <v>4109</v>
      </c>
    </row>
    <row r="1186" spans="1:4" x14ac:dyDescent="0.3">
      <c r="A1186" t="s">
        <v>4080</v>
      </c>
      <c r="B1186" t="s">
        <v>4108</v>
      </c>
      <c r="C1186" t="s">
        <v>3636</v>
      </c>
      <c r="D1186" t="s">
        <v>4109</v>
      </c>
    </row>
    <row r="1187" spans="1:4" x14ac:dyDescent="0.3">
      <c r="A1187" t="s">
        <v>4080</v>
      </c>
      <c r="B1187" t="s">
        <v>3862</v>
      </c>
      <c r="C1187" t="s">
        <v>3614</v>
      </c>
      <c r="D1187" t="s">
        <v>4109</v>
      </c>
    </row>
    <row r="1188" spans="1:4" x14ac:dyDescent="0.3">
      <c r="A1188" t="s">
        <v>4080</v>
      </c>
      <c r="B1188" t="s">
        <v>3864</v>
      </c>
      <c r="C1188" t="s">
        <v>3618</v>
      </c>
      <c r="D1188" t="s">
        <v>4109</v>
      </c>
    </row>
    <row r="1189" spans="1:4" x14ac:dyDescent="0.3">
      <c r="A1189" t="s">
        <v>4080</v>
      </c>
      <c r="B1189" t="s">
        <v>3866</v>
      </c>
      <c r="C1189" t="s">
        <v>3619</v>
      </c>
      <c r="D1189" t="s">
        <v>4109</v>
      </c>
    </row>
    <row r="1190" spans="1:4" x14ac:dyDescent="0.3">
      <c r="A1190" t="s">
        <v>4080</v>
      </c>
      <c r="B1190" t="s">
        <v>3868</v>
      </c>
      <c r="C1190" t="s">
        <v>3622</v>
      </c>
      <c r="D1190" t="s">
        <v>4109</v>
      </c>
    </row>
    <row r="1191" spans="1:4" x14ac:dyDescent="0.3">
      <c r="A1191" t="s">
        <v>4080</v>
      </c>
      <c r="B1191" t="s">
        <v>3870</v>
      </c>
      <c r="C1191" t="s">
        <v>3631</v>
      </c>
      <c r="D1191" t="s">
        <v>4109</v>
      </c>
    </row>
    <row r="1192" spans="1:4" x14ac:dyDescent="0.3">
      <c r="A1192" t="s">
        <v>4080</v>
      </c>
      <c r="B1192" t="s">
        <v>3872</v>
      </c>
      <c r="C1192" t="s">
        <v>3632</v>
      </c>
      <c r="D1192" t="s">
        <v>4109</v>
      </c>
    </row>
    <row r="1193" spans="1:4" x14ac:dyDescent="0.3">
      <c r="A1193" t="s">
        <v>4080</v>
      </c>
      <c r="B1193" t="s">
        <v>157</v>
      </c>
      <c r="C1193" t="s">
        <v>3634</v>
      </c>
      <c r="D1193" t="s">
        <v>4109</v>
      </c>
    </row>
    <row r="1194" spans="1:4" x14ac:dyDescent="0.3">
      <c r="A1194" t="s">
        <v>4080</v>
      </c>
      <c r="B1194" t="s">
        <v>3875</v>
      </c>
      <c r="C1194" t="s">
        <v>3635</v>
      </c>
      <c r="D1194" t="s">
        <v>4109</v>
      </c>
    </row>
    <row r="1195" spans="1:4" x14ac:dyDescent="0.3">
      <c r="A1195" t="s">
        <v>4080</v>
      </c>
      <c r="B1195" t="s">
        <v>3877</v>
      </c>
      <c r="C1195" t="s">
        <v>3636</v>
      </c>
      <c r="D1195" t="s">
        <v>4109</v>
      </c>
    </row>
    <row r="1196" spans="1:4" x14ac:dyDescent="0.3">
      <c r="A1196" t="s">
        <v>4080</v>
      </c>
      <c r="B1196" t="s">
        <v>4152</v>
      </c>
      <c r="C1196" t="s">
        <v>3610</v>
      </c>
      <c r="D1196" t="s">
        <v>4111</v>
      </c>
    </row>
    <row r="1197" spans="1:4" x14ac:dyDescent="0.3">
      <c r="A1197" t="s">
        <v>4082</v>
      </c>
      <c r="B1197" t="s">
        <v>4106</v>
      </c>
      <c r="C1197" t="s">
        <v>3612</v>
      </c>
      <c r="D1197" t="s">
        <v>4107</v>
      </c>
    </row>
    <row r="1198" spans="1:4" x14ac:dyDescent="0.3">
      <c r="A1198" t="s">
        <v>4082</v>
      </c>
      <c r="B1198" t="s">
        <v>4108</v>
      </c>
      <c r="C1198" t="s">
        <v>3619</v>
      </c>
      <c r="D1198" t="s">
        <v>4107</v>
      </c>
    </row>
    <row r="1199" spans="1:4" x14ac:dyDescent="0.3">
      <c r="A1199" t="s">
        <v>4082</v>
      </c>
      <c r="B1199" t="s">
        <v>83</v>
      </c>
      <c r="C1199" t="s">
        <v>3618</v>
      </c>
      <c r="D1199" t="s">
        <v>4107</v>
      </c>
    </row>
    <row r="1200" spans="1:4" x14ac:dyDescent="0.3">
      <c r="A1200" t="s">
        <v>4082</v>
      </c>
      <c r="B1200" t="s">
        <v>85</v>
      </c>
      <c r="C1200" t="s">
        <v>3619</v>
      </c>
      <c r="D1200" t="s">
        <v>4107</v>
      </c>
    </row>
    <row r="1201" spans="1:4" x14ac:dyDescent="0.3">
      <c r="A1201" t="s">
        <v>4082</v>
      </c>
      <c r="B1201" t="s">
        <v>232</v>
      </c>
      <c r="C1201" t="s">
        <v>3612</v>
      </c>
      <c r="D1201" t="s">
        <v>4107</v>
      </c>
    </row>
    <row r="1202" spans="1:4" x14ac:dyDescent="0.3">
      <c r="A1202" t="s">
        <v>4082</v>
      </c>
      <c r="B1202" t="s">
        <v>234</v>
      </c>
      <c r="C1202" t="s">
        <v>3613</v>
      </c>
      <c r="D1202" t="s">
        <v>4107</v>
      </c>
    </row>
    <row r="1203" spans="1:4" x14ac:dyDescent="0.3">
      <c r="A1203" t="s">
        <v>4082</v>
      </c>
      <c r="B1203" t="s">
        <v>236</v>
      </c>
      <c r="C1203" t="s">
        <v>3614</v>
      </c>
      <c r="D1203" t="s">
        <v>4107</v>
      </c>
    </row>
    <row r="1204" spans="1:4" x14ac:dyDescent="0.3">
      <c r="A1204" t="s">
        <v>4082</v>
      </c>
      <c r="B1204" t="s">
        <v>238</v>
      </c>
      <c r="C1204" t="s">
        <v>3615</v>
      </c>
      <c r="D1204" t="s">
        <v>4107</v>
      </c>
    </row>
    <row r="1205" spans="1:4" x14ac:dyDescent="0.3">
      <c r="A1205" t="s">
        <v>4082</v>
      </c>
      <c r="B1205" t="s">
        <v>240</v>
      </c>
      <c r="C1205" t="s">
        <v>3616</v>
      </c>
      <c r="D1205" t="s">
        <v>4107</v>
      </c>
    </row>
    <row r="1206" spans="1:4" x14ac:dyDescent="0.3">
      <c r="A1206" t="s">
        <v>4082</v>
      </c>
      <c r="B1206" t="s">
        <v>242</v>
      </c>
      <c r="C1206" t="s">
        <v>3617</v>
      </c>
      <c r="D1206" t="s">
        <v>4107</v>
      </c>
    </row>
    <row r="1207" spans="1:4" x14ac:dyDescent="0.3">
      <c r="A1207" t="s">
        <v>4082</v>
      </c>
      <c r="B1207" t="s">
        <v>229</v>
      </c>
      <c r="C1207" t="s">
        <v>3611</v>
      </c>
      <c r="D1207" t="s">
        <v>4109</v>
      </c>
    </row>
    <row r="1208" spans="1:4" x14ac:dyDescent="0.3">
      <c r="A1208" t="s">
        <v>4082</v>
      </c>
      <c r="B1208" t="s">
        <v>1038</v>
      </c>
      <c r="C1208" t="s">
        <v>3612</v>
      </c>
      <c r="D1208" t="s">
        <v>4109</v>
      </c>
    </row>
    <row r="1209" spans="1:4" x14ac:dyDescent="0.3">
      <c r="A1209" t="s">
        <v>4082</v>
      </c>
      <c r="B1209" t="s">
        <v>1115</v>
      </c>
      <c r="C1209" t="s">
        <v>3613</v>
      </c>
      <c r="D1209" t="s">
        <v>4109</v>
      </c>
    </row>
    <row r="1210" spans="1:4" x14ac:dyDescent="0.3">
      <c r="A1210" t="s">
        <v>4082</v>
      </c>
      <c r="B1210" t="s">
        <v>4106</v>
      </c>
      <c r="C1210" t="s">
        <v>3611</v>
      </c>
      <c r="D1210" t="s">
        <v>4109</v>
      </c>
    </row>
    <row r="1211" spans="1:4" x14ac:dyDescent="0.3">
      <c r="A1211" t="s">
        <v>4082</v>
      </c>
      <c r="B1211" t="s">
        <v>4108</v>
      </c>
      <c r="C1211" t="s">
        <v>3613</v>
      </c>
      <c r="D1211" t="s">
        <v>4109</v>
      </c>
    </row>
    <row r="1212" spans="1:4" x14ac:dyDescent="0.3">
      <c r="A1212" t="s">
        <v>4084</v>
      </c>
      <c r="B1212" t="s">
        <v>4106</v>
      </c>
      <c r="C1212" t="s">
        <v>3612</v>
      </c>
      <c r="D1212" t="s">
        <v>4107</v>
      </c>
    </row>
    <row r="1213" spans="1:4" x14ac:dyDescent="0.3">
      <c r="A1213" t="s">
        <v>4084</v>
      </c>
      <c r="B1213" t="s">
        <v>4108</v>
      </c>
      <c r="C1213" t="s">
        <v>3622</v>
      </c>
      <c r="D1213" t="s">
        <v>4107</v>
      </c>
    </row>
    <row r="1214" spans="1:4" x14ac:dyDescent="0.3">
      <c r="A1214" t="s">
        <v>4084</v>
      </c>
      <c r="B1214" t="s">
        <v>3919</v>
      </c>
      <c r="C1214" t="s">
        <v>3612</v>
      </c>
      <c r="D1214" t="s">
        <v>4107</v>
      </c>
    </row>
    <row r="1215" spans="1:4" x14ac:dyDescent="0.3">
      <c r="A1215" t="s">
        <v>4084</v>
      </c>
      <c r="B1215" t="s">
        <v>3921</v>
      </c>
      <c r="C1215" t="s">
        <v>3616</v>
      </c>
      <c r="D1215" t="s">
        <v>4107</v>
      </c>
    </row>
    <row r="1216" spans="1:4" x14ac:dyDescent="0.3">
      <c r="A1216" t="s">
        <v>4084</v>
      </c>
      <c r="B1216" t="s">
        <v>232</v>
      </c>
      <c r="C1216" t="s">
        <v>3613</v>
      </c>
      <c r="D1216" t="s">
        <v>4107</v>
      </c>
    </row>
    <row r="1217" spans="1:4" x14ac:dyDescent="0.3">
      <c r="A1217" t="s">
        <v>4084</v>
      </c>
      <c r="B1217" t="s">
        <v>234</v>
      </c>
      <c r="C1217" t="s">
        <v>3614</v>
      </c>
      <c r="D1217" t="s">
        <v>4107</v>
      </c>
    </row>
    <row r="1218" spans="1:4" x14ac:dyDescent="0.3">
      <c r="A1218" t="s">
        <v>4084</v>
      </c>
      <c r="B1218" t="s">
        <v>236</v>
      </c>
      <c r="C1218" t="s">
        <v>3615</v>
      </c>
      <c r="D1218" t="s">
        <v>4107</v>
      </c>
    </row>
    <row r="1219" spans="1:4" x14ac:dyDescent="0.3">
      <c r="A1219" t="s">
        <v>4084</v>
      </c>
      <c r="B1219" t="s">
        <v>238</v>
      </c>
      <c r="C1219" t="s">
        <v>3617</v>
      </c>
      <c r="D1219" t="s">
        <v>4107</v>
      </c>
    </row>
    <row r="1220" spans="1:4" x14ac:dyDescent="0.3">
      <c r="A1220" t="s">
        <v>4084</v>
      </c>
      <c r="B1220" t="s">
        <v>240</v>
      </c>
      <c r="C1220" t="s">
        <v>3618</v>
      </c>
      <c r="D1220" t="s">
        <v>4107</v>
      </c>
    </row>
    <row r="1221" spans="1:4" x14ac:dyDescent="0.3">
      <c r="A1221" t="s">
        <v>4084</v>
      </c>
      <c r="B1221" t="s">
        <v>242</v>
      </c>
      <c r="C1221" t="s">
        <v>3619</v>
      </c>
      <c r="D1221" t="s">
        <v>4107</v>
      </c>
    </row>
    <row r="1222" spans="1:4" x14ac:dyDescent="0.3">
      <c r="A1222" t="s">
        <v>4084</v>
      </c>
      <c r="B1222" t="s">
        <v>246</v>
      </c>
      <c r="C1222" t="s">
        <v>3620</v>
      </c>
      <c r="D1222" t="s">
        <v>4107</v>
      </c>
    </row>
    <row r="1223" spans="1:4" x14ac:dyDescent="0.3">
      <c r="A1223" t="s">
        <v>4084</v>
      </c>
      <c r="B1223" t="s">
        <v>248</v>
      </c>
      <c r="C1223" t="s">
        <v>3621</v>
      </c>
      <c r="D1223" t="s">
        <v>4107</v>
      </c>
    </row>
    <row r="1224" spans="1:4" x14ac:dyDescent="0.3">
      <c r="A1224" t="s">
        <v>4084</v>
      </c>
      <c r="B1224" t="s">
        <v>252</v>
      </c>
      <c r="C1224" t="s">
        <v>3622</v>
      </c>
      <c r="D1224" t="s">
        <v>4107</v>
      </c>
    </row>
    <row r="1225" spans="1:4" x14ac:dyDescent="0.3">
      <c r="A1225" t="s">
        <v>4084</v>
      </c>
      <c r="B1225" t="s">
        <v>229</v>
      </c>
      <c r="C1225" t="s">
        <v>3612</v>
      </c>
      <c r="D1225" t="s">
        <v>4109</v>
      </c>
    </row>
    <row r="1226" spans="1:4" x14ac:dyDescent="0.3">
      <c r="A1226" t="s">
        <v>4084</v>
      </c>
      <c r="B1226" t="s">
        <v>1038</v>
      </c>
      <c r="C1226" t="s">
        <v>3613</v>
      </c>
      <c r="D1226" t="s">
        <v>4109</v>
      </c>
    </row>
    <row r="1227" spans="1:4" x14ac:dyDescent="0.3">
      <c r="A1227" t="s">
        <v>4084</v>
      </c>
      <c r="B1227" t="s">
        <v>1115</v>
      </c>
      <c r="C1227" t="s">
        <v>3614</v>
      </c>
      <c r="D1227" t="s">
        <v>4109</v>
      </c>
    </row>
    <row r="1228" spans="1:4" x14ac:dyDescent="0.3">
      <c r="A1228" t="s">
        <v>4084</v>
      </c>
      <c r="B1228" t="s">
        <v>4106</v>
      </c>
      <c r="C1228" t="s">
        <v>3612</v>
      </c>
      <c r="D1228" t="s">
        <v>4109</v>
      </c>
    </row>
    <row r="1229" spans="1:4" x14ac:dyDescent="0.3">
      <c r="A1229" t="s">
        <v>4084</v>
      </c>
      <c r="B1229" t="s">
        <v>4108</v>
      </c>
      <c r="C1229" t="s">
        <v>3614</v>
      </c>
      <c r="D1229" t="s">
        <v>4109</v>
      </c>
    </row>
    <row r="1230" spans="1:4" x14ac:dyDescent="0.3">
      <c r="A1230" t="s">
        <v>4087</v>
      </c>
      <c r="B1230" t="s">
        <v>4106</v>
      </c>
      <c r="C1230" t="s">
        <v>3612</v>
      </c>
      <c r="D1230" t="s">
        <v>4107</v>
      </c>
    </row>
    <row r="1231" spans="1:4" x14ac:dyDescent="0.3">
      <c r="A1231" t="s">
        <v>4087</v>
      </c>
      <c r="B1231" t="s">
        <v>4108</v>
      </c>
      <c r="C1231" t="s">
        <v>3612</v>
      </c>
      <c r="D1231" t="s">
        <v>4107</v>
      </c>
    </row>
    <row r="1232" spans="1:4" x14ac:dyDescent="0.3">
      <c r="A1232" t="s">
        <v>4087</v>
      </c>
      <c r="B1232" t="s">
        <v>1042</v>
      </c>
      <c r="C1232" t="s">
        <v>3612</v>
      </c>
      <c r="D1232" t="s">
        <v>4109</v>
      </c>
    </row>
    <row r="1233" spans="1:4" x14ac:dyDescent="0.3">
      <c r="A1233" t="s">
        <v>4087</v>
      </c>
      <c r="B1233" t="s">
        <v>1043</v>
      </c>
      <c r="C1233" t="s">
        <v>3613</v>
      </c>
      <c r="D1233" t="s">
        <v>4109</v>
      </c>
    </row>
    <row r="1234" spans="1:4" x14ac:dyDescent="0.3">
      <c r="A1234" t="s">
        <v>4087</v>
      </c>
      <c r="B1234" t="s">
        <v>1250</v>
      </c>
      <c r="C1234" t="s">
        <v>3614</v>
      </c>
      <c r="D1234" t="s">
        <v>4109</v>
      </c>
    </row>
    <row r="1235" spans="1:4" x14ac:dyDescent="0.3">
      <c r="A1235" t="s">
        <v>4087</v>
      </c>
      <c r="B1235" t="s">
        <v>1278</v>
      </c>
      <c r="C1235" t="s">
        <v>3615</v>
      </c>
      <c r="D1235" t="s">
        <v>4109</v>
      </c>
    </row>
    <row r="1236" spans="1:4" x14ac:dyDescent="0.3">
      <c r="A1236" t="s">
        <v>4087</v>
      </c>
      <c r="B1236" t="s">
        <v>1280</v>
      </c>
      <c r="C1236" t="s">
        <v>3616</v>
      </c>
      <c r="D1236" t="s">
        <v>4109</v>
      </c>
    </row>
    <row r="1237" spans="1:4" x14ac:dyDescent="0.3">
      <c r="A1237" t="s">
        <v>4087</v>
      </c>
      <c r="B1237" t="s">
        <v>1282</v>
      </c>
      <c r="C1237" t="s">
        <v>3617</v>
      </c>
      <c r="D1237" t="s">
        <v>4109</v>
      </c>
    </row>
    <row r="1238" spans="1:4" x14ac:dyDescent="0.3">
      <c r="A1238" t="s">
        <v>4087</v>
      </c>
      <c r="B1238" t="s">
        <v>1105</v>
      </c>
      <c r="C1238" t="s">
        <v>3618</v>
      </c>
      <c r="D1238" t="s">
        <v>4109</v>
      </c>
    </row>
    <row r="1239" spans="1:4" x14ac:dyDescent="0.3">
      <c r="A1239" t="s">
        <v>4087</v>
      </c>
      <c r="B1239" t="s">
        <v>1106</v>
      </c>
      <c r="C1239" t="s">
        <v>3619</v>
      </c>
      <c r="D1239" t="s">
        <v>4109</v>
      </c>
    </row>
    <row r="1240" spans="1:4" x14ac:dyDescent="0.3">
      <c r="A1240" t="s">
        <v>4087</v>
      </c>
      <c r="B1240" t="s">
        <v>4106</v>
      </c>
      <c r="C1240" t="s">
        <v>3612</v>
      </c>
      <c r="D1240" t="s">
        <v>4109</v>
      </c>
    </row>
    <row r="1241" spans="1:4" x14ac:dyDescent="0.3">
      <c r="A1241" t="s">
        <v>4087</v>
      </c>
      <c r="B1241" t="s">
        <v>4108</v>
      </c>
      <c r="C1241" t="s">
        <v>3619</v>
      </c>
      <c r="D1241" t="s">
        <v>4109</v>
      </c>
    </row>
  </sheetData>
  <pageMargins left="0.7" right="0.7" top="0.75" bottom="0.75" header="0.3" footer="0.3"/>
  <pageSetup firstPageNumber="0"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695F-EA08-4502-90C4-35AC0ECD164A}">
  <sheetPr codeName="Sheet67">
    <tabColor theme="0" tint="-0.34998626667073579"/>
  </sheetPr>
  <dimension ref="A1:R41"/>
  <sheetViews>
    <sheetView showGridLines="0" zoomScale="80" zoomScaleNormal="80" workbookViewId="0"/>
  </sheetViews>
  <sheetFormatPr defaultColWidth="9.33203125" defaultRowHeight="14.4" outlineLevelCol="1" x14ac:dyDescent="0.3"/>
  <cols>
    <col min="1" max="1" width="10.5546875" style="31" customWidth="1"/>
    <col min="2" max="2" width="11.5546875" style="32" customWidth="1"/>
    <col min="3" max="3" width="58.44140625" style="31" bestFit="1" customWidth="1"/>
    <col min="4" max="4" width="11" style="31" bestFit="1" customWidth="1"/>
    <col min="5" max="5" width="11.44140625" style="31" bestFit="1" customWidth="1"/>
    <col min="6" max="6" width="12.44140625" style="31" customWidth="1"/>
    <col min="7" max="7" width="11.44140625" style="31" customWidth="1"/>
    <col min="8" max="8" width="13" style="31" customWidth="1"/>
    <col min="9" max="9" width="16.44140625" style="31" bestFit="1" customWidth="1"/>
    <col min="10" max="10" width="10.6640625" style="33" customWidth="1"/>
    <col min="11" max="12" width="10" style="33" customWidth="1" outlineLevel="1"/>
    <col min="13" max="13" width="11.44140625" style="33" customWidth="1" outlineLevel="1"/>
    <col min="14" max="14" width="10.5546875" style="33" bestFit="1" customWidth="1"/>
    <col min="15" max="17" width="10.5546875" style="33" customWidth="1" outlineLevel="1"/>
    <col min="18" max="18" width="10.5546875" style="33" customWidth="1"/>
    <col min="19" max="16384" width="9.33203125" style="31"/>
  </cols>
  <sheetData>
    <row r="1" spans="1:18" ht="15" thickBot="1" x14ac:dyDescent="0.35">
      <c r="G1" s="31" t="s">
        <v>4162</v>
      </c>
    </row>
    <row r="2" spans="1:18" ht="16.8" thickBot="1" x14ac:dyDescent="0.35">
      <c r="D2" s="34" t="s">
        <v>4163</v>
      </c>
      <c r="E2" s="34"/>
      <c r="F2" s="34"/>
      <c r="G2" s="34" t="s">
        <v>4164</v>
      </c>
      <c r="H2" s="34"/>
      <c r="I2" s="34"/>
      <c r="J2" s="35" t="s">
        <v>4165</v>
      </c>
      <c r="K2" s="35"/>
      <c r="L2" s="35"/>
      <c r="M2" s="35"/>
      <c r="N2" s="35"/>
      <c r="O2" s="35"/>
      <c r="P2" s="35"/>
      <c r="Q2" s="35"/>
      <c r="R2" s="35"/>
    </row>
    <row r="3" spans="1:18" ht="19.5" customHeight="1" x14ac:dyDescent="0.3">
      <c r="D3" s="36" t="s">
        <v>4166</v>
      </c>
      <c r="E3" s="37" t="s">
        <v>4167</v>
      </c>
      <c r="F3" s="38" t="s">
        <v>4168</v>
      </c>
      <c r="G3" s="36" t="s">
        <v>4169</v>
      </c>
      <c r="H3" s="37" t="s">
        <v>4170</v>
      </c>
      <c r="I3" s="38" t="s">
        <v>4171</v>
      </c>
      <c r="J3" s="39" t="s">
        <v>4172</v>
      </c>
      <c r="K3" s="40" t="s">
        <v>4173</v>
      </c>
      <c r="L3" s="40" t="s">
        <v>4174</v>
      </c>
      <c r="M3" s="40" t="s">
        <v>4175</v>
      </c>
      <c r="N3" s="41" t="s">
        <v>4176</v>
      </c>
      <c r="O3" s="40" t="s">
        <v>4177</v>
      </c>
      <c r="P3" s="40" t="s">
        <v>4178</v>
      </c>
      <c r="Q3" s="40" t="s">
        <v>4179</v>
      </c>
      <c r="R3" s="42" t="s">
        <v>4180</v>
      </c>
    </row>
    <row r="4" spans="1:18" ht="56.25" customHeight="1" thickBot="1" x14ac:dyDescent="0.35">
      <c r="A4" s="43" t="s">
        <v>4181</v>
      </c>
      <c r="B4" s="43" t="s">
        <v>4182</v>
      </c>
      <c r="C4" s="44" t="s">
        <v>4183</v>
      </c>
      <c r="D4" s="45" t="s">
        <v>4184</v>
      </c>
      <c r="E4" s="46" t="s">
        <v>4185</v>
      </c>
      <c r="F4" s="47" t="s">
        <v>4186</v>
      </c>
      <c r="G4" s="45" t="s">
        <v>4187</v>
      </c>
      <c r="H4" s="46" t="s">
        <v>4188</v>
      </c>
      <c r="I4" s="48" t="s">
        <v>4189</v>
      </c>
      <c r="J4" s="49"/>
      <c r="K4" s="50"/>
      <c r="L4" s="50"/>
      <c r="M4" s="50"/>
      <c r="N4" s="51"/>
      <c r="O4" s="50"/>
      <c r="P4" s="50"/>
      <c r="Q4" s="50"/>
      <c r="R4" s="52"/>
    </row>
    <row r="5" spans="1:18" x14ac:dyDescent="0.3">
      <c r="A5" s="53" t="s">
        <v>4190</v>
      </c>
      <c r="B5" s="54" t="s">
        <v>4191</v>
      </c>
      <c r="C5" s="55" t="s">
        <v>3958</v>
      </c>
      <c r="D5" s="56">
        <v>24</v>
      </c>
      <c r="E5" s="57">
        <v>24</v>
      </c>
      <c r="F5" s="58">
        <v>28</v>
      </c>
      <c r="G5" s="56" t="s">
        <v>4192</v>
      </c>
      <c r="H5" s="57" t="s">
        <v>4192</v>
      </c>
      <c r="I5" s="58"/>
      <c r="J5" s="56"/>
      <c r="K5" s="59"/>
      <c r="L5" s="59"/>
      <c r="M5" s="59"/>
      <c r="N5" s="57"/>
      <c r="O5" s="59"/>
      <c r="P5" s="59"/>
      <c r="Q5" s="59"/>
      <c r="R5" s="60"/>
    </row>
    <row r="6" spans="1:18" x14ac:dyDescent="0.3">
      <c r="A6" s="61"/>
      <c r="B6" s="62" t="s">
        <v>4193</v>
      </c>
      <c r="C6" s="55" t="s">
        <v>3979</v>
      </c>
      <c r="D6" s="63">
        <v>24</v>
      </c>
      <c r="E6" s="64">
        <v>24</v>
      </c>
      <c r="F6" s="65">
        <v>28</v>
      </c>
      <c r="G6" s="63" t="s">
        <v>4192</v>
      </c>
      <c r="H6" s="64" t="s">
        <v>4192</v>
      </c>
      <c r="I6" s="65" t="s">
        <v>4192</v>
      </c>
      <c r="J6" s="63">
        <v>30</v>
      </c>
      <c r="K6" s="66">
        <v>30</v>
      </c>
      <c r="L6" s="66">
        <v>30</v>
      </c>
      <c r="M6" s="66">
        <v>30</v>
      </c>
      <c r="N6" s="64">
        <v>30</v>
      </c>
      <c r="O6" s="66">
        <v>30</v>
      </c>
      <c r="P6" s="66">
        <v>30</v>
      </c>
      <c r="Q6" s="66">
        <v>30</v>
      </c>
      <c r="R6" s="67">
        <v>32</v>
      </c>
    </row>
    <row r="7" spans="1:18" x14ac:dyDescent="0.3">
      <c r="A7" s="61"/>
      <c r="B7" s="62" t="s">
        <v>4194</v>
      </c>
      <c r="C7" s="55" t="s">
        <v>3989</v>
      </c>
      <c r="D7" s="63">
        <v>24</v>
      </c>
      <c r="E7" s="64">
        <v>24</v>
      </c>
      <c r="F7" s="65">
        <v>28</v>
      </c>
      <c r="G7" s="63"/>
      <c r="H7" s="64"/>
      <c r="I7" s="65"/>
      <c r="J7" s="63"/>
      <c r="K7" s="66"/>
      <c r="L7" s="66"/>
      <c r="M7" s="66"/>
      <c r="N7" s="64"/>
      <c r="O7" s="66"/>
      <c r="P7" s="66"/>
      <c r="Q7" s="66"/>
      <c r="R7" s="67"/>
    </row>
    <row r="8" spans="1:18" x14ac:dyDescent="0.3">
      <c r="A8" s="61"/>
      <c r="B8" s="62" t="s">
        <v>4195</v>
      </c>
      <c r="C8" s="68" t="s">
        <v>3994</v>
      </c>
      <c r="D8" s="69">
        <v>24</v>
      </c>
      <c r="E8" s="70">
        <v>24</v>
      </c>
      <c r="F8" s="71"/>
      <c r="G8" s="69"/>
      <c r="H8" s="70"/>
      <c r="I8" s="71"/>
      <c r="J8" s="69">
        <v>30</v>
      </c>
      <c r="K8" s="72">
        <v>30</v>
      </c>
      <c r="L8" s="72">
        <v>30</v>
      </c>
      <c r="M8" s="72">
        <v>30</v>
      </c>
      <c r="N8" s="70">
        <v>30</v>
      </c>
      <c r="O8" s="72">
        <v>30</v>
      </c>
      <c r="P8" s="72"/>
      <c r="Q8" s="72"/>
      <c r="R8" s="73"/>
    </row>
    <row r="9" spans="1:18" x14ac:dyDescent="0.3">
      <c r="A9" s="61"/>
      <c r="B9" s="62" t="s">
        <v>4196</v>
      </c>
      <c r="C9" s="68" t="s">
        <v>4000</v>
      </c>
      <c r="D9" s="69">
        <v>24</v>
      </c>
      <c r="E9" s="70">
        <v>24</v>
      </c>
      <c r="F9" s="71"/>
      <c r="G9" s="69"/>
      <c r="H9" s="70"/>
      <c r="I9" s="71"/>
      <c r="J9" s="69">
        <v>30</v>
      </c>
      <c r="K9" s="72">
        <v>30</v>
      </c>
      <c r="L9" s="72">
        <v>30</v>
      </c>
      <c r="M9" s="72">
        <v>30</v>
      </c>
      <c r="N9" s="70">
        <v>30</v>
      </c>
      <c r="O9" s="72">
        <v>30</v>
      </c>
      <c r="P9" s="72"/>
      <c r="Q9" s="72"/>
      <c r="R9" s="73"/>
    </row>
    <row r="10" spans="1:18" ht="16.2" x14ac:dyDescent="0.3">
      <c r="A10" s="61"/>
      <c r="B10" s="74" t="s">
        <v>4197</v>
      </c>
      <c r="C10" s="68" t="s">
        <v>4006</v>
      </c>
      <c r="D10" s="69" t="s">
        <v>4198</v>
      </c>
      <c r="E10" s="70"/>
      <c r="F10" s="71"/>
      <c r="G10" s="69"/>
      <c r="H10" s="70"/>
      <c r="I10" s="71"/>
      <c r="J10" s="69"/>
      <c r="K10" s="72"/>
      <c r="L10" s="72"/>
      <c r="M10" s="72"/>
      <c r="N10" s="70"/>
      <c r="O10" s="72"/>
      <c r="P10" s="72"/>
      <c r="Q10" s="72"/>
      <c r="R10" s="73"/>
    </row>
    <row r="11" spans="1:18" ht="16.2" x14ac:dyDescent="0.3">
      <c r="A11" s="61"/>
      <c r="B11" s="74" t="s">
        <v>4199</v>
      </c>
      <c r="C11" s="68" t="s">
        <v>4200</v>
      </c>
      <c r="D11" s="69" t="s">
        <v>4198</v>
      </c>
      <c r="E11" s="70">
        <v>24</v>
      </c>
      <c r="F11" s="71"/>
      <c r="G11" s="69"/>
      <c r="H11" s="70"/>
      <c r="I11" s="71"/>
      <c r="J11" s="69" t="s">
        <v>4201</v>
      </c>
      <c r="K11" s="72" t="s">
        <v>4201</v>
      </c>
      <c r="L11" s="72" t="s">
        <v>4201</v>
      </c>
      <c r="M11" s="72">
        <v>30</v>
      </c>
      <c r="N11" s="70">
        <v>30</v>
      </c>
      <c r="O11" s="72">
        <v>30</v>
      </c>
      <c r="P11" s="72"/>
      <c r="Q11" s="72"/>
      <c r="R11" s="73"/>
    </row>
    <row r="12" spans="1:18" ht="16.2" x14ac:dyDescent="0.3">
      <c r="A12" s="61"/>
      <c r="B12" s="74" t="s">
        <v>4202</v>
      </c>
      <c r="C12" s="68" t="s">
        <v>4021</v>
      </c>
      <c r="D12" s="69" t="s">
        <v>4203</v>
      </c>
      <c r="E12" s="70"/>
      <c r="F12" s="71"/>
      <c r="G12" s="69"/>
      <c r="H12" s="70"/>
      <c r="I12" s="71"/>
      <c r="J12" s="69" t="s">
        <v>4204</v>
      </c>
      <c r="K12" s="72" t="s">
        <v>4204</v>
      </c>
      <c r="L12" s="72" t="s">
        <v>4204</v>
      </c>
      <c r="M12" s="72" t="s">
        <v>4204</v>
      </c>
      <c r="N12" s="70" t="s">
        <v>4204</v>
      </c>
      <c r="O12" s="72" t="s">
        <v>4204</v>
      </c>
      <c r="P12" s="72"/>
      <c r="Q12" s="72"/>
      <c r="R12" s="73"/>
    </row>
    <row r="13" spans="1:18" x14ac:dyDescent="0.3">
      <c r="A13" s="61"/>
      <c r="B13" s="62" t="s">
        <v>4205</v>
      </c>
      <c r="C13" s="68" t="s">
        <v>4032</v>
      </c>
      <c r="D13" s="69">
        <v>24</v>
      </c>
      <c r="E13" s="70">
        <v>24</v>
      </c>
      <c r="F13" s="71"/>
      <c r="G13" s="69"/>
      <c r="H13" s="70"/>
      <c r="I13" s="71"/>
      <c r="J13" s="69">
        <v>30</v>
      </c>
      <c r="K13" s="72">
        <v>30</v>
      </c>
      <c r="L13" s="72">
        <v>30</v>
      </c>
      <c r="M13" s="72">
        <v>30</v>
      </c>
      <c r="N13" s="70">
        <v>30</v>
      </c>
      <c r="O13" s="72">
        <v>30</v>
      </c>
      <c r="P13" s="72"/>
      <c r="Q13" s="72"/>
      <c r="R13" s="73"/>
    </row>
    <row r="14" spans="1:18" x14ac:dyDescent="0.3">
      <c r="A14" s="61"/>
      <c r="B14" s="62" t="s">
        <v>4206</v>
      </c>
      <c r="C14" s="68" t="s">
        <v>4035</v>
      </c>
      <c r="D14" s="69">
        <v>24</v>
      </c>
      <c r="E14" s="70">
        <v>24</v>
      </c>
      <c r="F14" s="71"/>
      <c r="G14" s="69"/>
      <c r="H14" s="70"/>
      <c r="I14" s="71"/>
      <c r="J14" s="69">
        <v>30</v>
      </c>
      <c r="K14" s="72">
        <v>30</v>
      </c>
      <c r="L14" s="72">
        <v>30</v>
      </c>
      <c r="M14" s="72">
        <v>30</v>
      </c>
      <c r="N14" s="70">
        <v>30</v>
      </c>
      <c r="O14" s="72">
        <v>30</v>
      </c>
      <c r="P14" s="72"/>
      <c r="Q14" s="72"/>
      <c r="R14" s="73"/>
    </row>
    <row r="15" spans="1:18" x14ac:dyDescent="0.3">
      <c r="A15" s="61"/>
      <c r="B15" s="62" t="s">
        <v>4207</v>
      </c>
      <c r="C15" s="68" t="s">
        <v>1204</v>
      </c>
      <c r="D15" s="69">
        <v>24</v>
      </c>
      <c r="E15" s="70">
        <v>24</v>
      </c>
      <c r="F15" s="71">
        <v>28</v>
      </c>
      <c r="G15" s="69"/>
      <c r="H15" s="70"/>
      <c r="I15" s="71"/>
      <c r="J15" s="69"/>
      <c r="K15" s="72"/>
      <c r="L15" s="72"/>
      <c r="M15" s="72"/>
      <c r="N15" s="70"/>
      <c r="O15" s="72"/>
      <c r="P15" s="72"/>
      <c r="Q15" s="72"/>
      <c r="R15" s="73">
        <v>32</v>
      </c>
    </row>
    <row r="16" spans="1:18" x14ac:dyDescent="0.3">
      <c r="A16" s="61"/>
      <c r="B16" s="62" t="s">
        <v>4208</v>
      </c>
      <c r="C16" s="68" t="s">
        <v>4209</v>
      </c>
      <c r="D16" s="69">
        <v>24</v>
      </c>
      <c r="E16" s="70">
        <v>24</v>
      </c>
      <c r="F16" s="71">
        <v>28</v>
      </c>
      <c r="G16" s="69"/>
      <c r="H16" s="70"/>
      <c r="I16" s="71" t="s">
        <v>4192</v>
      </c>
      <c r="J16" s="69">
        <v>30</v>
      </c>
      <c r="K16" s="72">
        <v>30</v>
      </c>
      <c r="L16" s="72">
        <v>30</v>
      </c>
      <c r="M16" s="72">
        <v>30</v>
      </c>
      <c r="N16" s="70">
        <v>30</v>
      </c>
      <c r="O16" s="72">
        <v>30</v>
      </c>
      <c r="P16" s="72">
        <v>30</v>
      </c>
      <c r="Q16" s="72">
        <v>30</v>
      </c>
      <c r="R16" s="73">
        <v>32</v>
      </c>
    </row>
    <row r="17" spans="1:18" x14ac:dyDescent="0.3">
      <c r="A17" s="61"/>
      <c r="B17" s="62" t="s">
        <v>4210</v>
      </c>
      <c r="C17" s="68" t="s">
        <v>4211</v>
      </c>
      <c r="D17" s="69"/>
      <c r="E17" s="70"/>
      <c r="F17" s="71"/>
      <c r="G17" s="69" t="s">
        <v>4192</v>
      </c>
      <c r="H17" s="70" t="s">
        <v>4192</v>
      </c>
      <c r="I17" s="71" t="s">
        <v>4192</v>
      </c>
      <c r="J17" s="69">
        <v>30</v>
      </c>
      <c r="K17" s="72">
        <v>30</v>
      </c>
      <c r="L17" s="72">
        <v>30</v>
      </c>
      <c r="M17" s="72">
        <v>30</v>
      </c>
      <c r="N17" s="70">
        <v>30</v>
      </c>
      <c r="O17" s="72">
        <v>30</v>
      </c>
      <c r="P17" s="72">
        <v>30</v>
      </c>
      <c r="Q17" s="72">
        <v>30</v>
      </c>
      <c r="R17" s="73">
        <v>32</v>
      </c>
    </row>
    <row r="18" spans="1:18" x14ac:dyDescent="0.3">
      <c r="A18" s="61"/>
      <c r="B18" s="62" t="s">
        <v>4212</v>
      </c>
      <c r="C18" s="68" t="s">
        <v>4069</v>
      </c>
      <c r="D18" s="69"/>
      <c r="E18" s="70"/>
      <c r="F18" s="71"/>
      <c r="G18" s="69" t="s">
        <v>4192</v>
      </c>
      <c r="H18" s="70" t="s">
        <v>4192</v>
      </c>
      <c r="I18" s="71" t="s">
        <v>4192</v>
      </c>
      <c r="J18" s="69">
        <v>30</v>
      </c>
      <c r="K18" s="72">
        <v>30</v>
      </c>
      <c r="L18" s="75">
        <v>30</v>
      </c>
      <c r="M18" s="72">
        <v>30</v>
      </c>
      <c r="N18" s="70">
        <v>30</v>
      </c>
      <c r="O18" s="72">
        <v>30</v>
      </c>
      <c r="P18" s="72">
        <v>30</v>
      </c>
      <c r="Q18" s="72">
        <v>30</v>
      </c>
      <c r="R18" s="73">
        <v>32</v>
      </c>
    </row>
    <row r="19" spans="1:18" s="78" customFormat="1" ht="16.2" x14ac:dyDescent="0.3">
      <c r="A19" s="61"/>
      <c r="B19" s="74" t="s">
        <v>4213</v>
      </c>
      <c r="C19" s="68" t="s">
        <v>4075</v>
      </c>
      <c r="D19" s="69"/>
      <c r="E19" s="70"/>
      <c r="F19" s="71"/>
      <c r="G19" s="69" t="s">
        <v>4192</v>
      </c>
      <c r="H19" s="70" t="s">
        <v>4192</v>
      </c>
      <c r="I19" s="71"/>
      <c r="J19" s="69">
        <v>30</v>
      </c>
      <c r="K19" s="72">
        <v>30</v>
      </c>
      <c r="L19" s="72" t="s">
        <v>4214</v>
      </c>
      <c r="M19" s="72">
        <v>30</v>
      </c>
      <c r="N19" s="76">
        <v>30</v>
      </c>
      <c r="O19" s="72"/>
      <c r="P19" s="77">
        <v>30</v>
      </c>
      <c r="Q19" s="72">
        <v>30</v>
      </c>
      <c r="R19" s="73"/>
    </row>
    <row r="20" spans="1:18" ht="16.2" x14ac:dyDescent="0.3">
      <c r="A20" s="61"/>
      <c r="B20" s="62" t="s">
        <v>4215</v>
      </c>
      <c r="C20" s="79" t="s">
        <v>4216</v>
      </c>
      <c r="D20" s="69"/>
      <c r="E20" s="70"/>
      <c r="F20" s="71"/>
      <c r="G20" s="69" t="s">
        <v>4192</v>
      </c>
      <c r="H20" s="70"/>
      <c r="I20" s="71"/>
      <c r="J20" s="69">
        <v>30</v>
      </c>
      <c r="K20" s="72" t="s">
        <v>4217</v>
      </c>
      <c r="L20" s="72" t="s">
        <v>4217</v>
      </c>
      <c r="M20" s="72">
        <v>30</v>
      </c>
      <c r="N20" s="70" t="s">
        <v>4217</v>
      </c>
      <c r="O20" s="72" t="s">
        <v>4217</v>
      </c>
      <c r="P20" s="72">
        <v>30</v>
      </c>
      <c r="Q20" s="72" t="s">
        <v>4217</v>
      </c>
      <c r="R20" s="73"/>
    </row>
    <row r="21" spans="1:18" x14ac:dyDescent="0.3">
      <c r="A21" s="61"/>
      <c r="B21" s="62" t="s">
        <v>4218</v>
      </c>
      <c r="C21" s="80" t="s">
        <v>3949</v>
      </c>
      <c r="D21" s="69"/>
      <c r="E21" s="70"/>
      <c r="F21" s="71"/>
      <c r="G21" s="69" t="s">
        <v>4192</v>
      </c>
      <c r="H21" s="70" t="s">
        <v>4192</v>
      </c>
      <c r="I21" s="71"/>
      <c r="J21" s="69">
        <v>30</v>
      </c>
      <c r="K21" s="72">
        <v>30</v>
      </c>
      <c r="L21" s="72"/>
      <c r="M21" s="72">
        <v>30</v>
      </c>
      <c r="N21" s="70">
        <v>30</v>
      </c>
      <c r="O21" s="72"/>
      <c r="P21" s="72">
        <v>30</v>
      </c>
      <c r="Q21" s="72">
        <v>30</v>
      </c>
      <c r="R21" s="73"/>
    </row>
    <row r="22" spans="1:18" x14ac:dyDescent="0.3">
      <c r="A22" s="61"/>
      <c r="B22" s="62" t="s">
        <v>4219</v>
      </c>
      <c r="C22" s="80" t="s">
        <v>3952</v>
      </c>
      <c r="D22" s="69"/>
      <c r="E22" s="70"/>
      <c r="F22" s="71"/>
      <c r="G22" s="69" t="s">
        <v>4192</v>
      </c>
      <c r="H22" s="70"/>
      <c r="I22" s="71"/>
      <c r="J22" s="69">
        <v>30</v>
      </c>
      <c r="K22" s="72"/>
      <c r="L22" s="72"/>
      <c r="M22" s="72">
        <v>30</v>
      </c>
      <c r="N22" s="70"/>
      <c r="O22" s="72"/>
      <c r="P22" s="72">
        <v>30</v>
      </c>
      <c r="Q22" s="72"/>
      <c r="R22" s="73"/>
    </row>
    <row r="23" spans="1:18" ht="15" thickBot="1" x14ac:dyDescent="0.35">
      <c r="A23" s="81"/>
      <c r="B23" s="82" t="s">
        <v>4220</v>
      </c>
      <c r="C23" s="83" t="s">
        <v>3955</v>
      </c>
      <c r="D23" s="84"/>
      <c r="E23" s="85"/>
      <c r="F23" s="86"/>
      <c r="G23" s="84" t="s">
        <v>4192</v>
      </c>
      <c r="H23" s="85"/>
      <c r="I23" s="86"/>
      <c r="J23" s="84">
        <v>30</v>
      </c>
      <c r="K23" s="87"/>
      <c r="L23" s="87"/>
      <c r="M23" s="87">
        <v>30</v>
      </c>
      <c r="N23" s="85"/>
      <c r="O23" s="87"/>
      <c r="P23" s="87">
        <v>30</v>
      </c>
      <c r="Q23" s="87"/>
      <c r="R23" s="88"/>
    </row>
    <row r="24" spans="1:18" x14ac:dyDescent="0.3">
      <c r="A24" s="53" t="s">
        <v>4221</v>
      </c>
      <c r="B24" s="89" t="s">
        <v>4191</v>
      </c>
      <c r="C24" s="55" t="s">
        <v>3958</v>
      </c>
      <c r="D24" s="56">
        <v>25</v>
      </c>
      <c r="E24" s="57"/>
      <c r="F24" s="58"/>
      <c r="G24" s="56"/>
      <c r="H24" s="57"/>
      <c r="I24" s="58"/>
      <c r="J24" s="90"/>
      <c r="K24" s="91">
        <v>25</v>
      </c>
      <c r="L24" s="91">
        <v>25</v>
      </c>
      <c r="M24" s="91"/>
      <c r="N24" s="92"/>
      <c r="O24" s="91"/>
      <c r="P24" s="91"/>
      <c r="Q24" s="59"/>
      <c r="R24" s="60"/>
    </row>
    <row r="25" spans="1:18" x14ac:dyDescent="0.3">
      <c r="A25" s="61"/>
      <c r="B25" s="93" t="s">
        <v>4193</v>
      </c>
      <c r="C25" s="55" t="s">
        <v>3979</v>
      </c>
      <c r="D25" s="69">
        <v>25</v>
      </c>
      <c r="E25" s="64"/>
      <c r="F25" s="65"/>
      <c r="G25" s="63" t="s">
        <v>4222</v>
      </c>
      <c r="H25" s="64"/>
      <c r="I25" s="65"/>
      <c r="J25" s="69">
        <v>31</v>
      </c>
      <c r="K25" s="72">
        <v>25</v>
      </c>
      <c r="L25" s="72">
        <v>25</v>
      </c>
      <c r="M25" s="72">
        <v>31</v>
      </c>
      <c r="N25" s="70"/>
      <c r="O25" s="72"/>
      <c r="P25" s="72">
        <v>31</v>
      </c>
      <c r="Q25" s="66"/>
      <c r="R25" s="67"/>
    </row>
    <row r="26" spans="1:18" x14ac:dyDescent="0.3">
      <c r="A26" s="61"/>
      <c r="B26" s="62" t="s">
        <v>4194</v>
      </c>
      <c r="C26" s="55" t="s">
        <v>3989</v>
      </c>
      <c r="D26" s="69">
        <v>25</v>
      </c>
      <c r="E26" s="64"/>
      <c r="F26" s="65"/>
      <c r="G26" s="63"/>
      <c r="H26" s="64"/>
      <c r="I26" s="65"/>
      <c r="J26" s="63"/>
      <c r="K26" s="72">
        <v>25</v>
      </c>
      <c r="L26" s="72">
        <v>25</v>
      </c>
      <c r="M26" s="66"/>
      <c r="N26" s="64"/>
      <c r="O26" s="66"/>
      <c r="P26" s="66"/>
      <c r="Q26" s="66"/>
      <c r="R26" s="67"/>
    </row>
    <row r="27" spans="1:18" ht="16.2" x14ac:dyDescent="0.3">
      <c r="A27" s="61"/>
      <c r="B27" s="74" t="s">
        <v>4197</v>
      </c>
      <c r="C27" s="68" t="s">
        <v>4006</v>
      </c>
      <c r="D27" s="69" t="s">
        <v>4223</v>
      </c>
      <c r="E27" s="64"/>
      <c r="F27" s="65"/>
      <c r="G27" s="63"/>
      <c r="H27" s="64"/>
      <c r="I27" s="65"/>
      <c r="J27" s="63"/>
      <c r="K27" s="72">
        <v>25</v>
      </c>
      <c r="L27" s="72">
        <v>25</v>
      </c>
      <c r="M27" s="66"/>
      <c r="N27" s="64"/>
      <c r="O27" s="66"/>
      <c r="P27" s="66"/>
      <c r="Q27" s="66"/>
      <c r="R27" s="67"/>
    </row>
    <row r="28" spans="1:18" ht="16.2" x14ac:dyDescent="0.3">
      <c r="A28" s="61"/>
      <c r="B28" s="74" t="s">
        <v>4202</v>
      </c>
      <c r="C28" s="68" t="s">
        <v>4021</v>
      </c>
      <c r="D28" s="69" t="s">
        <v>4224</v>
      </c>
      <c r="E28" s="64"/>
      <c r="F28" s="65"/>
      <c r="G28" s="63"/>
      <c r="H28" s="64"/>
      <c r="I28" s="65"/>
      <c r="J28" s="63"/>
      <c r="K28" s="72" t="s">
        <v>4224</v>
      </c>
      <c r="L28" s="72" t="s">
        <v>4224</v>
      </c>
      <c r="M28" s="66"/>
      <c r="N28" s="64"/>
      <c r="O28" s="66"/>
      <c r="P28" s="66"/>
      <c r="Q28" s="66"/>
      <c r="R28" s="67"/>
    </row>
    <row r="29" spans="1:18" x14ac:dyDescent="0.3">
      <c r="A29" s="61"/>
      <c r="B29" s="62" t="s">
        <v>4210</v>
      </c>
      <c r="C29" s="68" t="s">
        <v>4211</v>
      </c>
      <c r="D29" s="69"/>
      <c r="E29" s="70"/>
      <c r="F29" s="71"/>
      <c r="G29" s="69" t="s">
        <v>4222</v>
      </c>
      <c r="H29" s="70"/>
      <c r="I29" s="71"/>
      <c r="J29" s="69">
        <v>31</v>
      </c>
      <c r="K29" s="72"/>
      <c r="L29" s="72"/>
      <c r="M29" s="72">
        <v>31</v>
      </c>
      <c r="N29" s="70"/>
      <c r="O29" s="72"/>
      <c r="P29" s="72">
        <v>31</v>
      </c>
      <c r="Q29" s="72"/>
      <c r="R29" s="73"/>
    </row>
    <row r="30" spans="1:18" x14ac:dyDescent="0.3">
      <c r="A30" s="61"/>
      <c r="B30" s="62" t="s">
        <v>4212</v>
      </c>
      <c r="C30" s="68" t="s">
        <v>4069</v>
      </c>
      <c r="D30" s="69"/>
      <c r="E30" s="70"/>
      <c r="F30" s="71"/>
      <c r="G30" s="69" t="s">
        <v>4222</v>
      </c>
      <c r="H30" s="70"/>
      <c r="I30" s="71"/>
      <c r="J30" s="69">
        <v>31</v>
      </c>
      <c r="K30" s="72"/>
      <c r="L30" s="72"/>
      <c r="M30" s="72">
        <v>31</v>
      </c>
      <c r="N30" s="70"/>
      <c r="O30" s="72"/>
      <c r="P30" s="72">
        <v>31</v>
      </c>
      <c r="Q30" s="72"/>
      <c r="R30" s="73"/>
    </row>
    <row r="31" spans="1:18" x14ac:dyDescent="0.3">
      <c r="A31" s="61"/>
      <c r="B31" s="62" t="s">
        <v>4213</v>
      </c>
      <c r="C31" s="68" t="s">
        <v>4075</v>
      </c>
      <c r="D31" s="69"/>
      <c r="E31" s="70"/>
      <c r="F31" s="71"/>
      <c r="G31" s="69" t="s">
        <v>4222</v>
      </c>
      <c r="H31" s="70"/>
      <c r="I31" s="71"/>
      <c r="J31" s="69">
        <v>31</v>
      </c>
      <c r="K31" s="72"/>
      <c r="L31" s="72"/>
      <c r="M31" s="72">
        <v>31</v>
      </c>
      <c r="N31" s="70"/>
      <c r="O31" s="72"/>
      <c r="P31" s="72">
        <v>31</v>
      </c>
      <c r="Q31" s="72"/>
      <c r="R31" s="73"/>
    </row>
    <row r="32" spans="1:18" ht="15" thickBot="1" x14ac:dyDescent="0.35">
      <c r="A32" s="81"/>
      <c r="B32" s="82" t="s">
        <v>4218</v>
      </c>
      <c r="C32" s="83" t="s">
        <v>3949</v>
      </c>
      <c r="D32" s="84"/>
      <c r="E32" s="85"/>
      <c r="F32" s="86"/>
      <c r="G32" s="84" t="s">
        <v>4222</v>
      </c>
      <c r="H32" s="85"/>
      <c r="I32" s="86"/>
      <c r="J32" s="84">
        <v>31</v>
      </c>
      <c r="K32" s="87"/>
      <c r="L32" s="87"/>
      <c r="M32" s="87">
        <v>31</v>
      </c>
      <c r="N32" s="85"/>
      <c r="O32" s="87"/>
      <c r="P32" s="87">
        <v>31</v>
      </c>
      <c r="Q32" s="87"/>
      <c r="R32" s="88"/>
    </row>
    <row r="33" spans="1:6" ht="15" thickBot="1" x14ac:dyDescent="0.35">
      <c r="A33" s="94" t="s">
        <v>4225</v>
      </c>
      <c r="B33" s="95" t="s">
        <v>4226</v>
      </c>
    </row>
    <row r="34" spans="1:6" ht="15" thickBot="1" x14ac:dyDescent="0.35">
      <c r="A34" s="94" t="s">
        <v>4227</v>
      </c>
      <c r="B34" s="95" t="s">
        <v>4228</v>
      </c>
      <c r="E34" s="96"/>
      <c r="F34" s="31" t="s">
        <v>4229</v>
      </c>
    </row>
    <row r="35" spans="1:6" x14ac:dyDescent="0.3">
      <c r="A35" s="94" t="s">
        <v>4230</v>
      </c>
      <c r="B35" s="32" t="s">
        <v>4231</v>
      </c>
    </row>
    <row r="36" spans="1:6" x14ac:dyDescent="0.3">
      <c r="A36" s="94" t="s">
        <v>4232</v>
      </c>
      <c r="B36" s="32" t="s">
        <v>4233</v>
      </c>
    </row>
    <row r="41" spans="1:6" ht="30" customHeight="1" x14ac:dyDescent="0.3"/>
  </sheetData>
  <mergeCells count="14">
    <mergeCell ref="Q3:Q4"/>
    <mergeCell ref="R3:R4"/>
    <mergeCell ref="A5:A23"/>
    <mergeCell ref="A24:A32"/>
    <mergeCell ref="D2:F2"/>
    <mergeCell ref="G2:I2"/>
    <mergeCell ref="J2:R2"/>
    <mergeCell ref="J3:J4"/>
    <mergeCell ref="K3:K4"/>
    <mergeCell ref="L3:L4"/>
    <mergeCell ref="M3:M4"/>
    <mergeCell ref="N3:N4"/>
    <mergeCell ref="O3:O4"/>
    <mergeCell ref="P3:P4"/>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8DFF5-1F49-4C5C-A956-825F30463B47}">
  <sheetPr codeName="Sheet68">
    <tabColor rgb="FF92D050"/>
  </sheetPr>
  <dimension ref="A1:H28"/>
  <sheetViews>
    <sheetView showGridLines="0" zoomScale="80" zoomScaleNormal="80" workbookViewId="0">
      <selection sqref="A1:L1"/>
    </sheetView>
  </sheetViews>
  <sheetFormatPr defaultColWidth="8.6640625" defaultRowHeight="11.4" x14ac:dyDescent="0.2"/>
  <cols>
    <col min="1" max="8" width="32.44140625" style="143" customWidth="1"/>
    <col min="9" max="16384" width="8.6640625" style="143"/>
  </cols>
  <sheetData>
    <row r="1" spans="1:8" s="31" customFormat="1" ht="30.75" customHeight="1" thickBot="1" x14ac:dyDescent="0.35">
      <c r="A1" s="31" t="s">
        <v>4234</v>
      </c>
    </row>
    <row r="2" spans="1:8" s="102" customFormat="1" ht="30.75" customHeight="1" thickBot="1" x14ac:dyDescent="0.35">
      <c r="A2" s="97" t="s">
        <v>4235</v>
      </c>
      <c r="B2" s="98" t="s">
        <v>4236</v>
      </c>
      <c r="C2" s="99" t="s">
        <v>4237</v>
      </c>
      <c r="D2" s="100"/>
      <c r="E2" s="100"/>
      <c r="F2" s="100"/>
      <c r="G2" s="101"/>
      <c r="H2" s="98" t="s">
        <v>4238</v>
      </c>
    </row>
    <row r="3" spans="1:8" s="31" customFormat="1" ht="30.75" customHeight="1" thickTop="1" thickBot="1" x14ac:dyDescent="0.35">
      <c r="A3" s="103" t="s">
        <v>4239</v>
      </c>
      <c r="B3" s="104" t="s">
        <v>4240</v>
      </c>
      <c r="C3" s="105" t="s">
        <v>4241</v>
      </c>
      <c r="D3" s="106"/>
      <c r="E3" s="106"/>
      <c r="F3" s="106"/>
      <c r="G3" s="107"/>
      <c r="H3" s="108" t="s">
        <v>4242</v>
      </c>
    </row>
    <row r="4" spans="1:8" s="31" customFormat="1" ht="30.75" customHeight="1" thickBot="1" x14ac:dyDescent="0.35">
      <c r="A4" s="109" t="s">
        <v>4243</v>
      </c>
      <c r="B4" s="110" t="s">
        <v>4244</v>
      </c>
      <c r="C4" s="105"/>
      <c r="D4" s="106"/>
      <c r="E4" s="106"/>
      <c r="F4" s="106"/>
      <c r="G4" s="107"/>
      <c r="H4" s="111"/>
    </row>
    <row r="5" spans="1:8" s="31" customFormat="1" ht="30.75" customHeight="1" thickBot="1" x14ac:dyDescent="0.35">
      <c r="A5" s="112" t="s">
        <v>4245</v>
      </c>
      <c r="B5" s="113" t="s">
        <v>4246</v>
      </c>
      <c r="C5" s="114" t="s">
        <v>4247</v>
      </c>
      <c r="D5" s="115"/>
      <c r="E5" s="115"/>
      <c r="F5" s="115"/>
      <c r="G5" s="116"/>
      <c r="H5" s="113" t="s">
        <v>4248</v>
      </c>
    </row>
    <row r="6" spans="1:8" s="31" customFormat="1" ht="30.75" customHeight="1" thickBot="1" x14ac:dyDescent="0.35">
      <c r="A6" s="112" t="s">
        <v>4249</v>
      </c>
      <c r="B6" s="117"/>
      <c r="C6" s="114"/>
      <c r="D6" s="115"/>
      <c r="E6" s="115"/>
      <c r="F6" s="115"/>
      <c r="G6" s="116"/>
      <c r="H6" s="117"/>
    </row>
    <row r="7" spans="1:8" s="31" customFormat="1" ht="30.75" customHeight="1" thickBot="1" x14ac:dyDescent="0.35">
      <c r="A7" s="112" t="s">
        <v>4250</v>
      </c>
      <c r="B7" s="118"/>
      <c r="C7" s="114"/>
      <c r="D7" s="115"/>
      <c r="E7" s="115"/>
      <c r="F7" s="115"/>
      <c r="G7" s="116"/>
      <c r="H7" s="118"/>
    </row>
    <row r="8" spans="1:8" s="31" customFormat="1" ht="15" thickBot="1" x14ac:dyDescent="0.35"/>
    <row r="9" spans="1:8" s="31" customFormat="1" ht="15" thickBot="1" x14ac:dyDescent="0.35">
      <c r="A9" s="119" t="s">
        <v>4251</v>
      </c>
      <c r="B9" s="120"/>
      <c r="C9" s="120"/>
      <c r="D9" s="120"/>
      <c r="E9" s="120"/>
      <c r="F9" s="120"/>
      <c r="G9" s="120"/>
    </row>
    <row r="10" spans="1:8" s="31" customFormat="1" ht="29.4" thickTop="1" x14ac:dyDescent="0.3">
      <c r="A10" s="121" t="s">
        <v>4252</v>
      </c>
      <c r="B10" s="122" t="s">
        <v>4100</v>
      </c>
      <c r="C10" s="122" t="s">
        <v>4098</v>
      </c>
      <c r="D10" s="122" t="s">
        <v>4090</v>
      </c>
      <c r="E10" s="122" t="s">
        <v>4102</v>
      </c>
      <c r="F10" s="122" t="s">
        <v>4253</v>
      </c>
      <c r="G10" s="122" t="s">
        <v>4254</v>
      </c>
    </row>
    <row r="11" spans="1:8" s="31" customFormat="1" ht="15" thickBot="1" x14ac:dyDescent="0.35">
      <c r="A11" s="123"/>
      <c r="B11" s="124">
        <v>24</v>
      </c>
      <c r="C11" s="124">
        <v>25</v>
      </c>
      <c r="D11" s="124">
        <v>26</v>
      </c>
      <c r="E11" s="124">
        <v>27</v>
      </c>
      <c r="F11" s="124">
        <v>28</v>
      </c>
      <c r="G11" s="124">
        <v>29</v>
      </c>
    </row>
    <row r="12" spans="1:8" s="31" customFormat="1" ht="31.2" thickBot="1" x14ac:dyDescent="0.35">
      <c r="A12" s="125" t="s">
        <v>4255</v>
      </c>
      <c r="B12" s="126" t="s">
        <v>4256</v>
      </c>
      <c r="C12" s="126" t="s">
        <v>4257</v>
      </c>
      <c r="D12" s="126" t="s">
        <v>4258</v>
      </c>
      <c r="E12" s="126" t="s">
        <v>4258</v>
      </c>
      <c r="F12" s="126" t="s">
        <v>4259</v>
      </c>
      <c r="G12" s="126" t="s">
        <v>4258</v>
      </c>
    </row>
    <row r="13" spans="1:8" s="31" customFormat="1" ht="28.8" x14ac:dyDescent="0.3">
      <c r="A13" s="127" t="s">
        <v>4260</v>
      </c>
      <c r="B13" s="128" t="s">
        <v>4261</v>
      </c>
      <c r="C13" s="128" t="s">
        <v>4261</v>
      </c>
      <c r="D13" s="128" t="s">
        <v>4262</v>
      </c>
      <c r="E13" s="128" t="s">
        <v>4263</v>
      </c>
      <c r="F13" s="128" t="s">
        <v>4259</v>
      </c>
      <c r="G13" s="128" t="s">
        <v>4259</v>
      </c>
    </row>
    <row r="14" spans="1:8" s="31" customFormat="1" ht="29.4" thickBot="1" x14ac:dyDescent="0.35">
      <c r="A14" s="129"/>
      <c r="B14" s="130" t="s">
        <v>4264</v>
      </c>
      <c r="C14" s="130" t="s">
        <v>4264</v>
      </c>
      <c r="D14" s="130" t="s">
        <v>4265</v>
      </c>
      <c r="E14" s="130" t="s">
        <v>4265</v>
      </c>
      <c r="F14" s="130" t="s">
        <v>4265</v>
      </c>
      <c r="G14" s="130" t="s">
        <v>4265</v>
      </c>
    </row>
    <row r="15" spans="1:8" s="31" customFormat="1" ht="15" thickBot="1" x14ac:dyDescent="0.35"/>
    <row r="16" spans="1:8" s="31" customFormat="1" ht="15" thickBot="1" x14ac:dyDescent="0.35">
      <c r="A16" s="119" t="s">
        <v>4266</v>
      </c>
      <c r="B16" s="120"/>
      <c r="C16" s="120"/>
      <c r="D16" s="120"/>
      <c r="E16" s="120"/>
      <c r="F16" s="120"/>
    </row>
    <row r="17" spans="1:6" s="31" customFormat="1" ht="29.4" thickTop="1" x14ac:dyDescent="0.3">
      <c r="A17" s="131" t="s">
        <v>4252</v>
      </c>
      <c r="B17" s="132" t="s">
        <v>4267</v>
      </c>
      <c r="C17" s="132" t="s">
        <v>4268</v>
      </c>
      <c r="D17" s="132" t="s">
        <v>4269</v>
      </c>
      <c r="E17" s="132" t="s">
        <v>4270</v>
      </c>
      <c r="F17" s="132" t="s">
        <v>4271</v>
      </c>
    </row>
    <row r="18" spans="1:6" s="31" customFormat="1" ht="15" thickBot="1" x14ac:dyDescent="0.35">
      <c r="A18" s="133"/>
      <c r="B18" s="134">
        <v>33</v>
      </c>
      <c r="C18" s="134">
        <v>34</v>
      </c>
      <c r="D18" s="134">
        <v>35</v>
      </c>
      <c r="E18" s="134">
        <v>36</v>
      </c>
      <c r="F18" s="134">
        <v>37</v>
      </c>
    </row>
    <row r="19" spans="1:6" s="31" customFormat="1" ht="29.4" thickBot="1" x14ac:dyDescent="0.35">
      <c r="A19" s="125" t="s">
        <v>4272</v>
      </c>
      <c r="B19" s="126" t="s">
        <v>4263</v>
      </c>
      <c r="C19" s="126" t="s">
        <v>4263</v>
      </c>
      <c r="D19" s="126" t="s">
        <v>4258</v>
      </c>
      <c r="E19" s="126" t="s">
        <v>4258</v>
      </c>
      <c r="F19" s="126" t="s">
        <v>4273</v>
      </c>
    </row>
    <row r="20" spans="1:6" s="31" customFormat="1" ht="29.4" thickBot="1" x14ac:dyDescent="0.35">
      <c r="A20" s="112" t="s">
        <v>4274</v>
      </c>
      <c r="B20" s="135" t="s">
        <v>4258</v>
      </c>
      <c r="C20" s="135" t="s">
        <v>4258</v>
      </c>
      <c r="D20" s="135" t="s">
        <v>4275</v>
      </c>
      <c r="E20" s="135" t="s">
        <v>4276</v>
      </c>
      <c r="F20" s="135" t="s">
        <v>4258</v>
      </c>
    </row>
    <row r="21" spans="1:6" s="31" customFormat="1" ht="15" thickBot="1" x14ac:dyDescent="0.35"/>
    <row r="22" spans="1:6" s="31" customFormat="1" ht="15" thickBot="1" x14ac:dyDescent="0.35">
      <c r="A22" s="136" t="s">
        <v>4277</v>
      </c>
      <c r="B22" s="137"/>
      <c r="C22" s="120"/>
      <c r="D22" s="120"/>
    </row>
    <row r="23" spans="1:6" s="31" customFormat="1" ht="43.8" thickTop="1" x14ac:dyDescent="0.3">
      <c r="A23" s="138" t="s">
        <v>4252</v>
      </c>
      <c r="B23" s="139" t="s">
        <v>4104</v>
      </c>
      <c r="C23" s="139" t="s">
        <v>4094</v>
      </c>
      <c r="D23" s="139" t="s">
        <v>4278</v>
      </c>
    </row>
    <row r="24" spans="1:6" s="31" customFormat="1" ht="15" thickBot="1" x14ac:dyDescent="0.35">
      <c r="A24" s="140"/>
      <c r="B24" s="141">
        <v>30</v>
      </c>
      <c r="C24" s="141">
        <v>31</v>
      </c>
      <c r="D24" s="141">
        <v>32</v>
      </c>
    </row>
    <row r="25" spans="1:6" s="31" customFormat="1" ht="60" customHeight="1" thickBot="1" x14ac:dyDescent="0.35">
      <c r="A25" s="125" t="s">
        <v>4255</v>
      </c>
      <c r="B25" s="126" t="s">
        <v>4279</v>
      </c>
      <c r="C25" s="126" t="s">
        <v>4263</v>
      </c>
      <c r="D25" s="126" t="s">
        <v>4259</v>
      </c>
    </row>
    <row r="26" spans="1:6" s="31" customFormat="1" ht="14.4" x14ac:dyDescent="0.3"/>
    <row r="27" spans="1:6" s="31" customFormat="1" ht="14.4" x14ac:dyDescent="0.3">
      <c r="A27" s="31" t="s">
        <v>4280</v>
      </c>
    </row>
    <row r="28" spans="1:6" s="31" customFormat="1" ht="14.4" x14ac:dyDescent="0.3">
      <c r="A28" s="142" t="s">
        <v>4281</v>
      </c>
    </row>
  </sheetData>
  <mergeCells count="11">
    <mergeCell ref="A10:A11"/>
    <mergeCell ref="A13:A14"/>
    <mergeCell ref="A17:A18"/>
    <mergeCell ref="A22:B22"/>
    <mergeCell ref="A23:A24"/>
    <mergeCell ref="C2:G2"/>
    <mergeCell ref="C3:G4"/>
    <mergeCell ref="H3:H4"/>
    <mergeCell ref="B5:B7"/>
    <mergeCell ref="C5:G7"/>
    <mergeCell ref="H5:H7"/>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E0A7E-0E97-4560-9C70-4054C781A4A5}">
  <sheetPr codeName="Sheet69">
    <tabColor theme="0" tint="-0.34998626667073579"/>
  </sheetPr>
  <dimension ref="A1:L46"/>
  <sheetViews>
    <sheetView zoomScale="80" zoomScaleNormal="80" workbookViewId="0">
      <selection sqref="A1:L1"/>
    </sheetView>
  </sheetViews>
  <sheetFormatPr defaultRowHeight="14.4" x14ac:dyDescent="0.3"/>
  <cols>
    <col min="1" max="1" width="9.109375" style="146" customWidth="1"/>
    <col min="2" max="2" width="44.88671875" style="146" customWidth="1"/>
    <col min="3" max="3" width="32.109375" style="146" customWidth="1"/>
    <col min="4" max="4" width="21.6640625" style="146" customWidth="1"/>
    <col min="5" max="12" width="15.6640625" style="146" customWidth="1"/>
    <col min="13" max="16384" width="8.88671875" style="146"/>
  </cols>
  <sheetData>
    <row r="1" spans="1:12" x14ac:dyDescent="0.3">
      <c r="A1" s="144" t="s">
        <v>4282</v>
      </c>
      <c r="B1" s="145"/>
      <c r="C1" s="145"/>
      <c r="D1" s="145"/>
      <c r="E1" s="145"/>
      <c r="F1" s="145"/>
      <c r="G1" s="145"/>
      <c r="H1" s="145"/>
      <c r="I1" s="145"/>
      <c r="J1" s="145"/>
      <c r="K1" s="145"/>
      <c r="L1" s="145"/>
    </row>
    <row r="2" spans="1:12" x14ac:dyDescent="0.3">
      <c r="A2" s="144" t="s">
        <v>4283</v>
      </c>
      <c r="B2" s="147"/>
      <c r="C2" s="147"/>
      <c r="D2" s="147"/>
      <c r="E2" s="147"/>
      <c r="F2" s="147"/>
      <c r="G2" s="147"/>
      <c r="H2" s="147"/>
      <c r="I2" s="147"/>
      <c r="J2" s="147"/>
      <c r="K2" s="147"/>
      <c r="L2" s="147"/>
    </row>
    <row r="3" spans="1:12" x14ac:dyDescent="0.3">
      <c r="A3" s="148" t="s">
        <v>4284</v>
      </c>
      <c r="B3" s="149"/>
      <c r="C3" s="149"/>
      <c r="D3" s="149"/>
      <c r="E3" s="149"/>
      <c r="F3" s="149"/>
      <c r="G3" s="149"/>
      <c r="H3" s="149"/>
      <c r="I3" s="149"/>
      <c r="J3" s="149"/>
      <c r="K3" s="149"/>
      <c r="L3" s="149"/>
    </row>
    <row r="4" spans="1:12" ht="22.95" customHeight="1" x14ac:dyDescent="0.3">
      <c r="A4" s="150" t="s">
        <v>4285</v>
      </c>
      <c r="B4" s="151" t="s">
        <v>4286</v>
      </c>
      <c r="C4" s="152" t="s">
        <v>4287</v>
      </c>
      <c r="D4" s="152"/>
      <c r="E4" s="152"/>
      <c r="F4" s="152"/>
      <c r="G4" s="152"/>
      <c r="H4" s="152"/>
      <c r="I4" s="152"/>
      <c r="J4" s="152"/>
      <c r="K4" s="152"/>
      <c r="L4" s="152"/>
    </row>
    <row r="5" spans="1:12" x14ac:dyDescent="0.3">
      <c r="A5" s="153" t="s">
        <v>4288</v>
      </c>
      <c r="B5" s="154" t="s">
        <v>4289</v>
      </c>
      <c r="C5" s="155">
        <v>1</v>
      </c>
      <c r="D5" s="155">
        <v>2</v>
      </c>
      <c r="E5" s="155">
        <v>3</v>
      </c>
      <c r="F5" s="155">
        <v>4</v>
      </c>
      <c r="G5" s="155">
        <v>5</v>
      </c>
      <c r="H5" s="155">
        <v>6</v>
      </c>
      <c r="I5" s="155">
        <v>7</v>
      </c>
      <c r="J5" s="156">
        <v>8</v>
      </c>
      <c r="K5" s="156">
        <v>9</v>
      </c>
      <c r="L5" s="156">
        <v>0</v>
      </c>
    </row>
    <row r="6" spans="1:12" ht="36" x14ac:dyDescent="0.3">
      <c r="A6" s="157"/>
      <c r="B6" s="158"/>
      <c r="C6" s="156" t="s">
        <v>4290</v>
      </c>
      <c r="D6" s="155" t="s">
        <v>4291</v>
      </c>
      <c r="E6" s="155" t="s">
        <v>4292</v>
      </c>
      <c r="F6" s="155" t="s">
        <v>4293</v>
      </c>
      <c r="G6" s="155" t="s">
        <v>4294</v>
      </c>
      <c r="H6" s="155" t="s">
        <v>1129</v>
      </c>
      <c r="I6" s="156" t="s">
        <v>4295</v>
      </c>
      <c r="J6" s="156" t="s">
        <v>4296</v>
      </c>
      <c r="K6" s="156" t="s">
        <v>4297</v>
      </c>
      <c r="L6" s="156" t="s">
        <v>1139</v>
      </c>
    </row>
    <row r="7" spans="1:12" x14ac:dyDescent="0.3">
      <c r="A7" s="159" t="s">
        <v>4298</v>
      </c>
      <c r="B7" s="152" t="s">
        <v>4299</v>
      </c>
      <c r="C7" s="155">
        <v>1</v>
      </c>
      <c r="D7" s="155">
        <v>1</v>
      </c>
      <c r="E7" s="155">
        <v>1</v>
      </c>
      <c r="F7" s="155">
        <v>1</v>
      </c>
      <c r="G7" s="155">
        <v>1</v>
      </c>
      <c r="H7" s="155">
        <v>1</v>
      </c>
      <c r="I7" s="155">
        <v>1</v>
      </c>
      <c r="J7" s="156">
        <v>1</v>
      </c>
      <c r="K7" s="155">
        <v>1</v>
      </c>
      <c r="L7" s="160"/>
    </row>
    <row r="8" spans="1:12" ht="24.6" x14ac:dyDescent="0.3">
      <c r="A8" s="159"/>
      <c r="B8" s="152"/>
      <c r="C8" s="155" t="s">
        <v>4300</v>
      </c>
      <c r="D8" s="156" t="s">
        <v>4291</v>
      </c>
      <c r="E8" s="155" t="s">
        <v>4301</v>
      </c>
      <c r="F8" s="155" t="s">
        <v>4302</v>
      </c>
      <c r="G8" s="155" t="s">
        <v>4303</v>
      </c>
      <c r="H8" s="155" t="s">
        <v>4303</v>
      </c>
      <c r="I8" s="156" t="s">
        <v>4304</v>
      </c>
      <c r="J8" s="161" t="s">
        <v>4305</v>
      </c>
      <c r="K8" s="156" t="s">
        <v>4306</v>
      </c>
      <c r="L8" s="160"/>
    </row>
    <row r="9" spans="1:12" x14ac:dyDescent="0.3">
      <c r="A9" s="159"/>
      <c r="B9" s="152"/>
      <c r="C9" s="155">
        <v>2</v>
      </c>
      <c r="D9" s="155">
        <v>2</v>
      </c>
      <c r="E9" s="156">
        <v>2</v>
      </c>
      <c r="F9" s="155">
        <v>2</v>
      </c>
      <c r="G9" s="155">
        <v>2</v>
      </c>
      <c r="H9" s="155">
        <v>2</v>
      </c>
      <c r="I9" s="155">
        <v>2</v>
      </c>
      <c r="J9" s="156">
        <v>2</v>
      </c>
      <c r="K9" s="155">
        <v>2</v>
      </c>
      <c r="L9" s="160"/>
    </row>
    <row r="10" spans="1:12" ht="36" x14ac:dyDescent="0.3">
      <c r="A10" s="159"/>
      <c r="B10" s="152"/>
      <c r="C10" s="155" t="s">
        <v>4307</v>
      </c>
      <c r="D10" s="155" t="s">
        <v>4308</v>
      </c>
      <c r="E10" s="156" t="s">
        <v>4309</v>
      </c>
      <c r="F10" s="155" t="s">
        <v>4310</v>
      </c>
      <c r="G10" s="155" t="s">
        <v>4311</v>
      </c>
      <c r="H10" s="155" t="s">
        <v>4311</v>
      </c>
      <c r="I10" s="156" t="s">
        <v>4312</v>
      </c>
      <c r="J10" s="156" t="s">
        <v>4313</v>
      </c>
      <c r="K10" s="156" t="s">
        <v>4314</v>
      </c>
      <c r="L10" s="160"/>
    </row>
    <row r="11" spans="1:12" x14ac:dyDescent="0.3">
      <c r="A11" s="159"/>
      <c r="B11" s="152"/>
      <c r="C11" s="155">
        <v>3</v>
      </c>
      <c r="D11" s="155">
        <v>3</v>
      </c>
      <c r="E11" s="156">
        <v>3</v>
      </c>
      <c r="F11" s="155">
        <v>3</v>
      </c>
      <c r="G11" s="155">
        <v>3</v>
      </c>
      <c r="H11" s="155">
        <v>3</v>
      </c>
      <c r="I11" s="156">
        <v>3</v>
      </c>
      <c r="J11" s="156"/>
      <c r="K11" s="156">
        <v>3</v>
      </c>
      <c r="L11" s="160"/>
    </row>
    <row r="12" spans="1:12" ht="36" x14ac:dyDescent="0.3">
      <c r="A12" s="159"/>
      <c r="B12" s="152"/>
      <c r="C12" s="155" t="s">
        <v>4315</v>
      </c>
      <c r="D12" s="155" t="s">
        <v>4316</v>
      </c>
      <c r="E12" s="156" t="s">
        <v>4317</v>
      </c>
      <c r="F12" s="155" t="s">
        <v>4318</v>
      </c>
      <c r="G12" s="155" t="s">
        <v>4319</v>
      </c>
      <c r="H12" s="155" t="s">
        <v>4319</v>
      </c>
      <c r="I12" s="156" t="s">
        <v>4320</v>
      </c>
      <c r="J12" s="156"/>
      <c r="K12" s="156" t="s">
        <v>4321</v>
      </c>
      <c r="L12" s="160"/>
    </row>
    <row r="13" spans="1:12" x14ac:dyDescent="0.3">
      <c r="A13" s="159"/>
      <c r="B13" s="152"/>
      <c r="C13" s="155">
        <v>4</v>
      </c>
      <c r="D13" s="155">
        <v>4</v>
      </c>
      <c r="E13" s="155">
        <v>4</v>
      </c>
      <c r="F13" s="155">
        <v>4</v>
      </c>
      <c r="G13" s="155">
        <v>4</v>
      </c>
      <c r="H13" s="155">
        <v>4</v>
      </c>
      <c r="I13" s="156">
        <v>4</v>
      </c>
      <c r="J13" s="156">
        <v>4</v>
      </c>
      <c r="K13" s="155">
        <v>4</v>
      </c>
      <c r="L13" s="160"/>
    </row>
    <row r="14" spans="1:12" ht="36" x14ac:dyDescent="0.3">
      <c r="A14" s="159"/>
      <c r="B14" s="152"/>
      <c r="C14" s="162" t="s">
        <v>4322</v>
      </c>
      <c r="D14" s="163" t="s">
        <v>4323</v>
      </c>
      <c r="E14" s="163" t="s">
        <v>4324</v>
      </c>
      <c r="F14" s="163" t="s">
        <v>4325</v>
      </c>
      <c r="G14" s="163" t="s">
        <v>4326</v>
      </c>
      <c r="H14" s="163" t="s">
        <v>4326</v>
      </c>
      <c r="I14" s="162" t="s">
        <v>4327</v>
      </c>
      <c r="J14" s="164" t="s">
        <v>4296</v>
      </c>
      <c r="K14" s="165" t="s">
        <v>4328</v>
      </c>
      <c r="L14" s="166"/>
    </row>
    <row r="15" spans="1:12" x14ac:dyDescent="0.3">
      <c r="A15" s="167"/>
      <c r="B15" s="168"/>
      <c r="C15" s="169">
        <v>5</v>
      </c>
      <c r="D15" s="169">
        <v>5</v>
      </c>
      <c r="E15" s="169"/>
      <c r="F15" s="169">
        <v>5</v>
      </c>
      <c r="G15" s="169">
        <v>5</v>
      </c>
      <c r="H15" s="169">
        <v>5</v>
      </c>
      <c r="I15" s="169">
        <v>5</v>
      </c>
      <c r="J15" s="170">
        <v>5</v>
      </c>
      <c r="K15" s="165">
        <v>5</v>
      </c>
      <c r="L15" s="166"/>
    </row>
    <row r="16" spans="1:12" ht="24" x14ac:dyDescent="0.3">
      <c r="A16" s="167"/>
      <c r="B16" s="168"/>
      <c r="C16" s="169" t="s">
        <v>4329</v>
      </c>
      <c r="D16" s="169" t="s">
        <v>4330</v>
      </c>
      <c r="E16" s="170"/>
      <c r="F16" s="169" t="s">
        <v>4331</v>
      </c>
      <c r="G16" s="169" t="s">
        <v>4332</v>
      </c>
      <c r="H16" s="169" t="s">
        <v>4332</v>
      </c>
      <c r="I16" s="170" t="s">
        <v>4333</v>
      </c>
      <c r="J16" s="170" t="s">
        <v>4334</v>
      </c>
      <c r="K16" s="165" t="s">
        <v>4335</v>
      </c>
      <c r="L16" s="166"/>
    </row>
    <row r="17" spans="1:12" x14ac:dyDescent="0.3">
      <c r="A17" s="167"/>
      <c r="B17" s="168"/>
      <c r="C17" s="169">
        <v>6</v>
      </c>
      <c r="D17" s="170">
        <v>6</v>
      </c>
      <c r="E17" s="169"/>
      <c r="F17" s="169">
        <v>6</v>
      </c>
      <c r="G17" s="169">
        <v>6</v>
      </c>
      <c r="H17" s="169">
        <v>6</v>
      </c>
      <c r="I17" s="169"/>
      <c r="J17" s="170">
        <v>6</v>
      </c>
      <c r="K17" s="165">
        <v>6</v>
      </c>
      <c r="L17" s="166"/>
    </row>
    <row r="18" spans="1:12" ht="36" x14ac:dyDescent="0.3">
      <c r="A18" s="167"/>
      <c r="B18" s="168"/>
      <c r="C18" s="169" t="s">
        <v>4336</v>
      </c>
      <c r="D18" s="170" t="s">
        <v>4337</v>
      </c>
      <c r="E18" s="169"/>
      <c r="F18" s="169" t="s">
        <v>1134</v>
      </c>
      <c r="G18" s="169" t="s">
        <v>4338</v>
      </c>
      <c r="H18" s="169" t="s">
        <v>4338</v>
      </c>
      <c r="I18" s="170"/>
      <c r="J18" s="170" t="s">
        <v>4339</v>
      </c>
      <c r="K18" s="165" t="s">
        <v>4340</v>
      </c>
      <c r="L18" s="166"/>
    </row>
    <row r="19" spans="1:12" x14ac:dyDescent="0.3">
      <c r="A19" s="167"/>
      <c r="B19" s="168"/>
      <c r="C19" s="170">
        <v>7</v>
      </c>
      <c r="D19" s="170">
        <v>7</v>
      </c>
      <c r="E19" s="169"/>
      <c r="F19" s="169">
        <v>7</v>
      </c>
      <c r="G19" s="169">
        <v>7</v>
      </c>
      <c r="H19" s="169">
        <v>7</v>
      </c>
      <c r="I19" s="170"/>
      <c r="J19" s="164">
        <v>7</v>
      </c>
      <c r="K19" s="165"/>
      <c r="L19" s="166"/>
    </row>
    <row r="20" spans="1:12" ht="24" x14ac:dyDescent="0.3">
      <c r="A20" s="167"/>
      <c r="B20" s="168"/>
      <c r="C20" s="171" t="s">
        <v>4341</v>
      </c>
      <c r="D20" s="170" t="s">
        <v>4342</v>
      </c>
      <c r="E20" s="169"/>
      <c r="F20" s="170" t="s">
        <v>4343</v>
      </c>
      <c r="G20" s="169" t="s">
        <v>4344</v>
      </c>
      <c r="H20" s="169" t="s">
        <v>4344</v>
      </c>
      <c r="I20" s="170"/>
      <c r="J20" s="164" t="s">
        <v>4345</v>
      </c>
      <c r="K20" s="165"/>
      <c r="L20" s="166"/>
    </row>
    <row r="21" spans="1:12" x14ac:dyDescent="0.3">
      <c r="A21" s="167"/>
      <c r="B21" s="168"/>
      <c r="C21" s="171">
        <v>8</v>
      </c>
      <c r="D21" s="170">
        <v>8</v>
      </c>
      <c r="E21" s="169"/>
      <c r="F21" s="170">
        <v>8</v>
      </c>
      <c r="G21" s="169">
        <v>8</v>
      </c>
      <c r="H21" s="169">
        <v>8</v>
      </c>
      <c r="I21" s="169"/>
      <c r="J21" s="164">
        <v>8</v>
      </c>
      <c r="K21" s="165"/>
      <c r="L21" s="166"/>
    </row>
    <row r="22" spans="1:12" ht="24" x14ac:dyDescent="0.3">
      <c r="A22" s="167"/>
      <c r="B22" s="168"/>
      <c r="C22" s="171" t="s">
        <v>4346</v>
      </c>
      <c r="D22" s="170" t="s">
        <v>4347</v>
      </c>
      <c r="E22" s="169"/>
      <c r="F22" s="170" t="s">
        <v>4348</v>
      </c>
      <c r="G22" s="169" t="s">
        <v>4349</v>
      </c>
      <c r="H22" s="169" t="s">
        <v>4349</v>
      </c>
      <c r="I22" s="169"/>
      <c r="J22" s="164" t="s">
        <v>4350</v>
      </c>
      <c r="K22" s="165"/>
      <c r="L22" s="166"/>
    </row>
    <row r="23" spans="1:12" x14ac:dyDescent="0.3">
      <c r="A23" s="167"/>
      <c r="B23" s="168"/>
      <c r="C23" s="169">
        <v>9</v>
      </c>
      <c r="D23" s="169">
        <v>9</v>
      </c>
      <c r="E23" s="169">
        <v>9</v>
      </c>
      <c r="F23" s="169">
        <v>9</v>
      </c>
      <c r="G23" s="169">
        <v>9</v>
      </c>
      <c r="H23" s="169">
        <v>9</v>
      </c>
      <c r="I23" s="169">
        <v>9</v>
      </c>
      <c r="J23" s="170">
        <v>9</v>
      </c>
      <c r="K23" s="172">
        <v>9</v>
      </c>
      <c r="L23" s="165">
        <v>9</v>
      </c>
    </row>
    <row r="24" spans="1:12" x14ac:dyDescent="0.3">
      <c r="A24" s="167"/>
      <c r="B24" s="168"/>
      <c r="C24" s="172" t="s">
        <v>337</v>
      </c>
      <c r="D24" s="172" t="s">
        <v>337</v>
      </c>
      <c r="E24" s="172" t="s">
        <v>337</v>
      </c>
      <c r="F24" s="172" t="s">
        <v>337</v>
      </c>
      <c r="G24" s="172" t="s">
        <v>337</v>
      </c>
      <c r="H24" s="172" t="s">
        <v>337</v>
      </c>
      <c r="I24" s="172" t="s">
        <v>337</v>
      </c>
      <c r="J24" s="165" t="s">
        <v>337</v>
      </c>
      <c r="K24" s="172" t="s">
        <v>337</v>
      </c>
      <c r="L24" s="172" t="s">
        <v>337</v>
      </c>
    </row>
    <row r="25" spans="1:12" x14ac:dyDescent="0.3">
      <c r="A25" s="173"/>
    </row>
    <row r="26" spans="1:12" x14ac:dyDescent="0.3">
      <c r="A26" s="173"/>
      <c r="B26" s="173"/>
      <c r="C26" s="173"/>
      <c r="D26" s="173"/>
      <c r="E26" s="173"/>
      <c r="F26" s="173"/>
      <c r="G26" s="173"/>
      <c r="H26" s="173"/>
    </row>
    <row r="27" spans="1:12" x14ac:dyDescent="0.3">
      <c r="A27" s="174" t="s">
        <v>4288</v>
      </c>
      <c r="B27" s="175" t="s">
        <v>4289</v>
      </c>
      <c r="C27" s="172" t="s">
        <v>4192</v>
      </c>
      <c r="D27" s="172" t="s">
        <v>4351</v>
      </c>
      <c r="E27" s="172" t="s">
        <v>4352</v>
      </c>
      <c r="F27" s="172" t="s">
        <v>4353</v>
      </c>
      <c r="G27" s="172" t="s">
        <v>4354</v>
      </c>
      <c r="H27" s="172" t="s">
        <v>4355</v>
      </c>
    </row>
    <row r="28" spans="1:12" x14ac:dyDescent="0.3">
      <c r="A28" s="176"/>
      <c r="B28" s="177"/>
      <c r="C28" s="172" t="s">
        <v>4356</v>
      </c>
      <c r="D28" s="172" t="s">
        <v>4357</v>
      </c>
      <c r="E28" s="172" t="s">
        <v>4358</v>
      </c>
      <c r="F28" s="172" t="s">
        <v>4359</v>
      </c>
      <c r="G28" s="172" t="s">
        <v>4360</v>
      </c>
      <c r="H28" s="172" t="s">
        <v>4361</v>
      </c>
    </row>
    <row r="29" spans="1:12" x14ac:dyDescent="0.3">
      <c r="A29" s="167" t="s">
        <v>4298</v>
      </c>
      <c r="B29" s="168" t="s">
        <v>4299</v>
      </c>
      <c r="C29" s="172">
        <v>1</v>
      </c>
      <c r="D29" s="172">
        <v>1</v>
      </c>
      <c r="E29" s="172">
        <v>1</v>
      </c>
      <c r="F29" s="172">
        <v>1</v>
      </c>
      <c r="G29" s="172">
        <v>1</v>
      </c>
      <c r="H29" s="172">
        <v>1</v>
      </c>
    </row>
    <row r="30" spans="1:12" ht="24" x14ac:dyDescent="0.3">
      <c r="A30" s="167"/>
      <c r="B30" s="168"/>
      <c r="C30" s="172" t="s">
        <v>4362</v>
      </c>
      <c r="D30" s="172" t="s">
        <v>4363</v>
      </c>
      <c r="E30" s="172" t="s">
        <v>4363</v>
      </c>
      <c r="F30" s="172" t="s">
        <v>4364</v>
      </c>
      <c r="G30" s="172" t="s">
        <v>4365</v>
      </c>
      <c r="H30" s="172" t="s">
        <v>4366</v>
      </c>
    </row>
    <row r="31" spans="1:12" x14ac:dyDescent="0.3">
      <c r="A31" s="167"/>
      <c r="B31" s="168"/>
      <c r="C31" s="172">
        <v>2</v>
      </c>
      <c r="D31" s="172">
        <v>2</v>
      </c>
      <c r="E31" s="172">
        <v>2</v>
      </c>
      <c r="F31" s="172">
        <v>2</v>
      </c>
      <c r="G31" s="172">
        <v>2</v>
      </c>
      <c r="H31" s="172">
        <v>2</v>
      </c>
    </row>
    <row r="32" spans="1:12" ht="24" x14ac:dyDescent="0.3">
      <c r="A32" s="167"/>
      <c r="B32" s="168"/>
      <c r="C32" s="172" t="s">
        <v>4367</v>
      </c>
      <c r="D32" s="172" t="s">
        <v>4368</v>
      </c>
      <c r="E32" s="172" t="s">
        <v>4368</v>
      </c>
      <c r="F32" s="172" t="s">
        <v>4369</v>
      </c>
      <c r="G32" s="172" t="s">
        <v>4370</v>
      </c>
      <c r="H32" s="172" t="s">
        <v>4371</v>
      </c>
    </row>
    <row r="33" spans="1:8" x14ac:dyDescent="0.3">
      <c r="A33" s="167"/>
      <c r="B33" s="168"/>
      <c r="C33" s="172">
        <v>3</v>
      </c>
      <c r="D33" s="172">
        <v>3</v>
      </c>
      <c r="E33" s="172">
        <v>3</v>
      </c>
      <c r="F33" s="172">
        <v>3</v>
      </c>
      <c r="G33" s="172"/>
      <c r="H33" s="172">
        <v>3</v>
      </c>
    </row>
    <row r="34" spans="1:8" ht="24" x14ac:dyDescent="0.3">
      <c r="A34" s="167"/>
      <c r="B34" s="168"/>
      <c r="C34" s="172" t="s">
        <v>4372</v>
      </c>
      <c r="D34" s="172" t="s">
        <v>4373</v>
      </c>
      <c r="E34" s="172" t="s">
        <v>4373</v>
      </c>
      <c r="F34" s="172" t="s">
        <v>4374</v>
      </c>
      <c r="G34" s="172"/>
      <c r="H34" s="172" t="s">
        <v>4375</v>
      </c>
    </row>
    <row r="35" spans="1:8" x14ac:dyDescent="0.3">
      <c r="A35" s="167"/>
      <c r="B35" s="168"/>
      <c r="C35" s="172"/>
      <c r="D35" s="165">
        <v>4</v>
      </c>
      <c r="E35" s="165">
        <v>4</v>
      </c>
      <c r="F35" s="165">
        <v>4</v>
      </c>
      <c r="G35" s="172"/>
      <c r="H35" s="172">
        <v>4</v>
      </c>
    </row>
    <row r="36" spans="1:8" x14ac:dyDescent="0.3">
      <c r="A36" s="167"/>
      <c r="B36" s="168"/>
      <c r="C36" s="172"/>
      <c r="D36" s="165" t="s">
        <v>4376</v>
      </c>
      <c r="E36" s="165" t="s">
        <v>4376</v>
      </c>
      <c r="F36" s="165" t="s">
        <v>4377</v>
      </c>
      <c r="G36" s="172"/>
      <c r="H36" s="172" t="s">
        <v>4377</v>
      </c>
    </row>
    <row r="37" spans="1:8" x14ac:dyDescent="0.3">
      <c r="A37" s="167"/>
      <c r="B37" s="168"/>
      <c r="C37" s="172">
        <v>5</v>
      </c>
      <c r="D37" s="172">
        <v>5</v>
      </c>
      <c r="E37" s="172">
        <v>5</v>
      </c>
      <c r="F37" s="172">
        <v>5</v>
      </c>
      <c r="G37" s="172"/>
      <c r="H37" s="172"/>
    </row>
    <row r="38" spans="1:8" x14ac:dyDescent="0.3">
      <c r="A38" s="167"/>
      <c r="B38" s="168"/>
      <c r="C38" s="172" t="s">
        <v>4378</v>
      </c>
      <c r="D38" s="172" t="s">
        <v>4379</v>
      </c>
      <c r="E38" s="172" t="s">
        <v>4379</v>
      </c>
      <c r="F38" s="172" t="s">
        <v>4380</v>
      </c>
      <c r="G38" s="172"/>
      <c r="H38" s="172"/>
    </row>
    <row r="39" spans="1:8" x14ac:dyDescent="0.3">
      <c r="A39" s="167"/>
      <c r="B39" s="168"/>
      <c r="C39" s="172"/>
      <c r="D39" s="172">
        <v>6</v>
      </c>
      <c r="E39" s="172">
        <v>6</v>
      </c>
      <c r="F39" s="172"/>
      <c r="G39" s="172"/>
      <c r="H39" s="172"/>
    </row>
    <row r="40" spans="1:8" x14ac:dyDescent="0.3">
      <c r="A40" s="167"/>
      <c r="B40" s="168"/>
      <c r="C40" s="172"/>
      <c r="D40" s="172" t="s">
        <v>4381</v>
      </c>
      <c r="E40" s="172" t="s">
        <v>4381</v>
      </c>
      <c r="F40" s="172"/>
      <c r="G40" s="172"/>
      <c r="H40" s="172"/>
    </row>
    <row r="41" spans="1:8" x14ac:dyDescent="0.3">
      <c r="A41" s="167"/>
      <c r="B41" s="168"/>
      <c r="C41" s="165">
        <v>7</v>
      </c>
      <c r="D41" s="165">
        <v>7</v>
      </c>
      <c r="E41" s="165">
        <v>7</v>
      </c>
      <c r="F41" s="165">
        <v>7</v>
      </c>
      <c r="G41" s="165">
        <v>7</v>
      </c>
      <c r="H41" s="172"/>
    </row>
    <row r="42" spans="1:8" ht="24" x14ac:dyDescent="0.3">
      <c r="A42" s="167"/>
      <c r="B42" s="168"/>
      <c r="C42" s="165" t="s">
        <v>4344</v>
      </c>
      <c r="D42" s="165" t="s">
        <v>4344</v>
      </c>
      <c r="E42" s="165" t="s">
        <v>4344</v>
      </c>
      <c r="F42" s="165" t="s">
        <v>4344</v>
      </c>
      <c r="G42" s="165" t="s">
        <v>4344</v>
      </c>
      <c r="H42" s="172"/>
    </row>
    <row r="43" spans="1:8" x14ac:dyDescent="0.3">
      <c r="A43" s="167"/>
      <c r="B43" s="168"/>
      <c r="C43" s="165">
        <v>8</v>
      </c>
      <c r="D43" s="165">
        <v>8</v>
      </c>
      <c r="E43" s="165">
        <v>8</v>
      </c>
      <c r="F43" s="165">
        <v>8</v>
      </c>
      <c r="G43" s="165">
        <v>8</v>
      </c>
      <c r="H43" s="172"/>
    </row>
    <row r="44" spans="1:8" x14ac:dyDescent="0.3">
      <c r="A44" s="167"/>
      <c r="B44" s="168"/>
      <c r="C44" s="165" t="s">
        <v>4349</v>
      </c>
      <c r="D44" s="165" t="s">
        <v>4349</v>
      </c>
      <c r="E44" s="165" t="s">
        <v>4349</v>
      </c>
      <c r="F44" s="165" t="s">
        <v>4349</v>
      </c>
      <c r="G44" s="165" t="s">
        <v>4349</v>
      </c>
      <c r="H44" s="172"/>
    </row>
    <row r="45" spans="1:8" x14ac:dyDescent="0.3">
      <c r="A45" s="167"/>
      <c r="B45" s="168"/>
      <c r="C45" s="172">
        <v>9</v>
      </c>
      <c r="D45" s="172">
        <v>9</v>
      </c>
      <c r="E45" s="172">
        <v>9</v>
      </c>
      <c r="F45" s="172">
        <v>9</v>
      </c>
      <c r="G45" s="172">
        <v>9</v>
      </c>
      <c r="H45" s="172">
        <v>9</v>
      </c>
    </row>
    <row r="46" spans="1:8" x14ac:dyDescent="0.3">
      <c r="A46" s="167"/>
      <c r="B46" s="168"/>
      <c r="C46" s="172" t="s">
        <v>337</v>
      </c>
      <c r="D46" s="172" t="s">
        <v>337</v>
      </c>
      <c r="E46" s="172" t="s">
        <v>337</v>
      </c>
      <c r="F46" s="172" t="s">
        <v>337</v>
      </c>
      <c r="G46" s="172" t="s">
        <v>337</v>
      </c>
      <c r="H46" s="172" t="s">
        <v>337</v>
      </c>
    </row>
  </sheetData>
  <mergeCells count="12">
    <mergeCell ref="A7:A24"/>
    <mergeCell ref="B7:B24"/>
    <mergeCell ref="A27:A28"/>
    <mergeCell ref="B27:B28"/>
    <mergeCell ref="A29:A46"/>
    <mergeCell ref="B29:B46"/>
    <mergeCell ref="A1:L1"/>
    <mergeCell ref="A2:L2"/>
    <mergeCell ref="A3:L3"/>
    <mergeCell ref="C4:L4"/>
    <mergeCell ref="A5:A6"/>
    <mergeCell ref="B5:B6"/>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9D12DDFB58042B65E02B2AFFD2455" ma:contentTypeVersion="10" ma:contentTypeDescription="Create a new document." ma:contentTypeScope="" ma:versionID="4b1473221d535c0ae2ccbdc943b46b28">
  <xsd:schema xmlns:xsd="http://www.w3.org/2001/XMLSchema" xmlns:xs="http://www.w3.org/2001/XMLSchema" xmlns:p="http://schemas.microsoft.com/office/2006/metadata/properties" xmlns:ns2="b29e8ac7-a8cb-4c19-beca-8f55c80d0a07" xmlns:ns3="bdf78899-2876-47ab-96bb-9527ebb2a428" xmlns:ns4="ab8f74c7-0748-4175-b0a7-798791edd7a4" xmlns:ns5="87fb837c-b92f-4035-b0b1-7032ccbe864d" targetNamespace="http://schemas.microsoft.com/office/2006/metadata/properties" ma:root="true" ma:fieldsID="1e7db9e8665da7a7da25b79b21257161" ns2:_="" ns3:_="" ns4:_="" ns5:_="">
    <xsd:import namespace="b29e8ac7-a8cb-4c19-beca-8f55c80d0a07"/>
    <xsd:import namespace="bdf78899-2876-47ab-96bb-9527ebb2a428"/>
    <xsd:import namespace="ab8f74c7-0748-4175-b0a7-798791edd7a4"/>
    <xsd:import namespace="87fb837c-b92f-4035-b0b1-7032ccbe864d"/>
    <xsd:element name="properties">
      <xsd:complexType>
        <xsd:sequence>
          <xsd:element name="documentManagement">
            <xsd:complexType>
              <xsd:all>
                <xsd:element ref="ns2:Country_x0020_Code" minOccurs="0"/>
                <xsd:element ref="ns3:SharedWithUsers" minOccurs="0"/>
                <xsd:element ref="ns4:bc77dcd2bf4f4077b5153d8986ab7c79" minOccurs="0"/>
                <xsd:element ref="ns4:TaxCatchAll" minOccurs="0"/>
                <xsd:element ref="ns4:TaxCatchAllLabel" minOccurs="0"/>
                <xsd:element ref="ns4:m303bdcee8174b2eb036ac305aa5a282"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e8ac7-a8cb-4c19-beca-8f55c80d0a07" elementFormDefault="qualified">
    <xsd:import namespace="http://schemas.microsoft.com/office/2006/documentManagement/types"/>
    <xsd:import namespace="http://schemas.microsoft.com/office/infopath/2007/PartnerControls"/>
    <xsd:element name="Country_x0020_Code" ma:index="8" nillable="true" ma:displayName="Country Code" ma:format="Dropdown" ma:hidden="true" ma:indexed="true" ma:internalName="Country_x0020_Code" ma:readOnly="false">
      <xsd:simpleType>
        <xsd:restriction base="dms:Choice">
          <xsd:enumeration value="AT001"/>
          <xsd:enumeration value="BG001"/>
          <xsd:enumeration value="DE001"/>
          <xsd:enumeration value="RO001"/>
        </xsd:restriction>
      </xsd:simpleType>
    </xsd:element>
  </xsd:schema>
  <xsd:schema xmlns:xsd="http://www.w3.org/2001/XMLSchema" xmlns:xs="http://www.w3.org/2001/XMLSchema" xmlns:dms="http://schemas.microsoft.com/office/2006/documentManagement/types" xmlns:pc="http://schemas.microsoft.com/office/infopath/2007/PartnerControls" targetNamespace="bdf78899-2876-47ab-96bb-9527ebb2a428"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10"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e5ca2e46-5a91-45fa-bfc8-e87c16e0c7c6}" ma:internalName="TaxCatchAll" ma:showField="CatchAllData"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e5ca2e46-5a91-45fa-bfc8-e87c16e0c7c6}" ma:internalName="TaxCatchAllLabel" ma:readOnly="true" ma:showField="CatchAllDataLabel"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4"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fb837c-b92f-4035-b0b1-7032ccbe864d"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b1776d1-ae3b-49f8-a97b-1474fa7fa346" ContentTypeId="0x0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Country_x0020_Code xmlns="b29e8ac7-a8cb-4c19-beca-8f55c80d0a07" xsi:nil="true"/>
    <TaxCatchAll xmlns="ab8f74c7-0748-4175-b0a7-798791edd7a4"/>
    <bc77dcd2bf4f4077b5153d8986ab7c79 xmlns="ab8f74c7-0748-4175-b0a7-798791edd7a4">
      <Terms xmlns="http://schemas.microsoft.com/office/infopath/2007/PartnerControls"/>
    </bc77dcd2bf4f4077b5153d8986ab7c79>
    <_dlc_DocId xmlns="87fb837c-b92f-4035-b0b1-7032ccbe864d">ECNSZY2WVPCN-1132949092-11078</_dlc_DocId>
    <_dlc_DocIdUrl xmlns="87fb837c-b92f-4035-b0b1-7032ccbe864d">
      <Url>https://extranet.eiopa.europa.eu/SecureFolders/_layouts/15/DocIdRedir.aspx?ID=ECNSZY2WVPCN-1132949092-11078</Url>
      <Description>ECNSZY2WVPCN-1132949092-11078</Description>
    </_dlc_DocIdUrl>
  </documentManagement>
</p:properties>
</file>

<file path=customXml/itemProps1.xml><?xml version="1.0" encoding="utf-8"?>
<ds:datastoreItem xmlns:ds="http://schemas.openxmlformats.org/officeDocument/2006/customXml" ds:itemID="{EE276702-982C-435B-9715-6C8D8684F7DD}"/>
</file>

<file path=customXml/itemProps2.xml><?xml version="1.0" encoding="utf-8"?>
<ds:datastoreItem xmlns:ds="http://schemas.openxmlformats.org/officeDocument/2006/customXml" ds:itemID="{A476A2BE-8AB6-4978-B320-88206052C4E6}"/>
</file>

<file path=customXml/itemProps3.xml><?xml version="1.0" encoding="utf-8"?>
<ds:datastoreItem xmlns:ds="http://schemas.openxmlformats.org/officeDocument/2006/customXml" ds:itemID="{821F293F-8A41-40CB-A633-AFC43B8067E5}"/>
</file>

<file path=customXml/itemProps4.xml><?xml version="1.0" encoding="utf-8"?>
<ds:datastoreItem xmlns:ds="http://schemas.openxmlformats.org/officeDocument/2006/customXml" ds:itemID="{ADA0DCBF-DA16-4644-9812-5B0E843EFCBF}"/>
</file>

<file path=customXml/itemProps5.xml><?xml version="1.0" encoding="utf-8"?>
<ds:datastoreItem xmlns:ds="http://schemas.openxmlformats.org/officeDocument/2006/customXml" ds:itemID="{3BB2412C-30A7-49EE-8D43-91958D186D8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Table of Contents</vt:lpstr>
      <vt:lpstr>EP.02.01.30.01</vt:lpstr>
      <vt:lpstr>EP.03.01.30.01</vt:lpstr>
      <vt:lpstr>EP.04.01.30.01</vt:lpstr>
      <vt:lpstr>PF.01.01.24.01</vt:lpstr>
      <vt:lpstr>PF.01.01.25.01</vt:lpstr>
      <vt:lpstr>PF.01.01.26.01</vt:lpstr>
      <vt:lpstr>PF.01.01.27.01</vt:lpstr>
      <vt:lpstr>PF.01.01.28.01</vt:lpstr>
      <vt:lpstr>PF.01.01.29.01</vt:lpstr>
      <vt:lpstr>PF.01.02.24.01</vt:lpstr>
      <vt:lpstr>PF.01.02.24.02</vt:lpstr>
      <vt:lpstr>PF.01.02.25.01</vt:lpstr>
      <vt:lpstr>PF.01.02.26.01</vt:lpstr>
      <vt:lpstr>PF.01.02.26.02</vt:lpstr>
      <vt:lpstr>PF.01.02.26.03</vt:lpstr>
      <vt:lpstr>PF.01.02.27.01</vt:lpstr>
      <vt:lpstr>PF.01.02.27.02</vt:lpstr>
      <vt:lpstr>PF.01.02.27.03</vt:lpstr>
      <vt:lpstr>PF.02.01.24.01</vt:lpstr>
      <vt:lpstr>PF.02.01.28.01</vt:lpstr>
      <vt:lpstr>PF.04.03.24.01</vt:lpstr>
      <vt:lpstr>PF.04.03.26.01</vt:lpstr>
      <vt:lpstr>PF.04.03.26.02</vt:lpstr>
      <vt:lpstr>PF.05.03.24.01</vt:lpstr>
      <vt:lpstr>PF.05.03.24.02</vt:lpstr>
      <vt:lpstr>PF.06.02.24.01</vt:lpstr>
      <vt:lpstr>PF.06.02.24.02</vt:lpstr>
      <vt:lpstr>PF.06.02.25.01</vt:lpstr>
      <vt:lpstr>PF.06.02.25.02</vt:lpstr>
      <vt:lpstr>PF.06.02.26.01</vt:lpstr>
      <vt:lpstr>PF.06.02.26.02</vt:lpstr>
      <vt:lpstr>PF.06.03.24.01</vt:lpstr>
      <vt:lpstr>PF.08.01.24.01</vt:lpstr>
      <vt:lpstr>PF.08.01.24.02</vt:lpstr>
      <vt:lpstr>PF.08.01.25.01</vt:lpstr>
      <vt:lpstr>PF.08.01.25.02</vt:lpstr>
      <vt:lpstr>PF.08.01.26.01</vt:lpstr>
      <vt:lpstr>PF.08.01.26.02</vt:lpstr>
      <vt:lpstr>PF.09.02.24.01</vt:lpstr>
      <vt:lpstr>PF.29.05.24.01</vt:lpstr>
      <vt:lpstr>PF.29.06.24.01</vt:lpstr>
      <vt:lpstr>PF.50.01.24.01</vt:lpstr>
      <vt:lpstr>PF.50.01.28.01</vt:lpstr>
      <vt:lpstr>PF.51.01.24.01</vt:lpstr>
      <vt:lpstr>PF.51.01.28.01</vt:lpstr>
      <vt:lpstr>PF.52.01.24.01</vt:lpstr>
      <vt:lpstr>PF.52.01.24.02</vt:lpstr>
      <vt:lpstr>PFE.01.01.30.01</vt:lpstr>
      <vt:lpstr>PFE.01.01.31.01</vt:lpstr>
      <vt:lpstr>PFE.01.01.32.01</vt:lpstr>
      <vt:lpstr>PFE.01.02.30.01</vt:lpstr>
      <vt:lpstr>PFE.01.02.30.02</vt:lpstr>
      <vt:lpstr>PFE.01.02.31.01</vt:lpstr>
      <vt:lpstr>PFE.02.01.30.01</vt:lpstr>
      <vt:lpstr>PFE.02.01.30.02</vt:lpstr>
      <vt:lpstr>PFE.02.01.32.01</vt:lpstr>
      <vt:lpstr>PFE.06.02.30.01</vt:lpstr>
      <vt:lpstr>PFE.06.02.30.02</vt:lpstr>
      <vt:lpstr>PFE.06.02.31.01</vt:lpstr>
      <vt:lpstr>PFE.06.02.31.02</vt:lpstr>
      <vt:lpstr>PFE.29.05.30.01</vt:lpstr>
      <vt:lpstr>PFE.50.01.30.01</vt:lpstr>
      <vt:lpstr>PT.99.01.24.01</vt:lpstr>
      <vt:lpstr>Derogations, EP and templates</vt:lpstr>
      <vt:lpstr>EIOPA's explanations for L2</vt:lpstr>
      <vt:lpstr>CIC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2025-06-30T13:33:58Z</dcterms:created>
  <dcterms:modified xsi:type="dcterms:W3CDTF">2025-06-30T13:38:32Z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0x010100ACD9D12DDFB58042B65E02B2AFFD2455</vt:lpwstr>
  </property>
  <property fmtid="{D5CDD505-2E9C-101B-9397-08002B2CF9AE}" pid="3" name="_dlc_DocIdItemGuid">
    <vt:lpwstr>c0a4e663-d138-4b79-8ca6-aa4dcd99081e</vt:lpwstr>
  </property>
</Properties>
</file>